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"/>
    </mc:Choice>
  </mc:AlternateContent>
  <xr:revisionPtr revIDLastSave="0" documentId="13_ncr:1_{11EB97B2-F849-422D-B364-CDDA333EB1D2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Sheet1!$A$10:$B$21</definedName>
  </definedNames>
  <calcPr calcId="191029"/>
</workbook>
</file>

<file path=xl/sharedStrings.xml><?xml version="1.0" encoding="utf-8"?>
<sst xmlns="http://schemas.openxmlformats.org/spreadsheetml/2006/main" count="1011" uniqueCount="94">
  <si>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</si>
  <si>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</si>
  <si>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</si>
  <si>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</si>
  <si>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</si>
  <si>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</si>
  <si>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</si>
  <si>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</si>
  <si>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</si>
  <si>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</si>
  <si>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</si>
  <si>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</si>
  <si>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</si>
  <si>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</si>
  <si>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</si>
  <si>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</si>
  <si>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</si>
  <si>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Baigiamųjų darbų rengimas</t>
  </si>
  <si>
    <t>Baigiamųjų darbų gynimas</t>
  </si>
  <si>
    <t>Praktikos</t>
  </si>
  <si>
    <t>Gamybinė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</si>
  <si>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</si>
  <si>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</si>
  <si>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</si>
  <si>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</si>
  <si>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</si>
  <si>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</si>
  <si>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</si>
  <si>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</si>
  <si>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</si>
  <si>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</si>
  <si>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</si>
  <si>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</si>
  <si>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</si>
  <si>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</si>
  <si>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</si>
  <si>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IŠTĘSTINĖS STUDIJOS (vakarinės)</t>
  </si>
  <si>
    <t>S</t>
  </si>
  <si>
    <t>Katedros</t>
  </si>
  <si>
    <t>IŠTĘSTINĖS STUDIJOS (sesijinės)</t>
  </si>
  <si>
    <t>TECHNOLOGIJŲ FAKULTETO</t>
  </si>
  <si>
    <t>INF</t>
  </si>
  <si>
    <t>BD</t>
  </si>
  <si>
    <t>BG</t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</si>
  <si>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</si>
  <si>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</si>
  <si>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</si>
  <si>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</si>
  <si>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</si>
  <si>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</si>
  <si>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</si>
  <si>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</si>
  <si>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</si>
  <si>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</si>
  <si>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</si>
  <si>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</si>
  <si>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</si>
  <si>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</si>
  <si>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</si>
  <si>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</si>
  <si>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</si>
  <si>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</si>
  <si>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</si>
  <si>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>MSKI-0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</si>
  <si>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</si>
  <si>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</si>
  <si>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</si>
  <si>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</si>
  <si>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</si>
  <si>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</si>
  <si>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</si>
  <si>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</si>
  <si>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</si>
  <si>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</si>
  <si>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t>GAMI-1</t>
  </si>
  <si>
    <t>PSI-1</t>
  </si>
  <si>
    <t>2022-2023 M. M. STUDIJŲ PROCESO GRAFIKAS</t>
  </si>
  <si>
    <t>PSI-2</t>
  </si>
  <si>
    <t>GAMI-2</t>
  </si>
  <si>
    <t>2022-11-01; 2022-11-02; 2022-12-24; 2022-12-25; 2022-12-26; 2023-01-01</t>
  </si>
  <si>
    <t>2023-02-16; 2023-03-11; 2023-04-09; 2023-04-10; 2023-05-01; 2023-06-24; 2023-07-06; 2023-08-15</t>
  </si>
  <si>
    <r>
      <t xml:space="preserve">2022-09-01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2023-01-31</t>
    </r>
  </si>
  <si>
    <r>
      <t xml:space="preserve">2022-12-19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2023-01-01</t>
    </r>
  </si>
  <si>
    <r>
      <t xml:space="preserve">2023-02-01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Times New Roman"/>
        <family val="1"/>
        <charset val="186"/>
      </rPr>
      <t xml:space="preserve"> 2023-08-31</t>
    </r>
  </si>
  <si>
    <r>
      <t>2023-04-10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2023-04-16</t>
    </r>
  </si>
  <si>
    <r>
      <t xml:space="preserve">2023-06-26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2023-08-31</t>
    </r>
  </si>
  <si>
    <r>
      <t>P</t>
    </r>
    <r>
      <rPr>
        <b/>
        <vertAlign val="superscript"/>
        <sz val="7"/>
        <rFont val="Times New Roman"/>
        <family val="1"/>
        <charset val="186"/>
      </rPr>
      <t>v1</t>
    </r>
  </si>
  <si>
    <t>Multimedijos produkto kūrimas 2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</si>
  <si>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Mp</t>
    </r>
  </si>
  <si>
    <t>Profesinės veiklos praktika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</si>
  <si>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</si>
  <si>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</si>
  <si>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</si>
  <si>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 xml:space="preserve"> - 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</si>
</sst>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2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vertAlign val="superscript"/>
      <sz val="10"/>
      <color theme="1"/>
      <name val="TimesLT"/>
      <charset val="186"/>
    </font>
    <font>
      <b/>
      <sz val="10"/>
      <color theme="1"/>
      <name val="Symbol"/>
      <family val="1"/>
      <charset val="2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Border="1"/>
    <xf numFmtId="0" fontId="6" fillId="0" borderId="19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/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8" xfId="0" applyBorder="1"/>
    <xf numFmtId="0" fontId="7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6" xfId="0" applyBorder="1"/>
    <xf numFmtId="0" fontId="11" fillId="2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left" vertical="top" wrapText="1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5" fillId="8" borderId="1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5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0" fillId="8" borderId="4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8" borderId="0" xfId="0" applyFont="1" applyFill="1" applyBorder="1" applyAlignment="1" applyProtection="1">
      <alignment vertical="center" wrapText="1"/>
      <protection locked="0"/>
    </xf>
    <xf numFmtId="0" fontId="0" fillId="8" borderId="46" xfId="0" applyFill="1" applyBorder="1" applyAlignment="1"/>
    <xf numFmtId="0" fontId="0" fillId="8" borderId="0" xfId="0" applyFill="1" applyBorder="1" applyAlignment="1"/>
    <xf numFmtId="0" fontId="6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5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2" fillId="8" borderId="0" xfId="0" applyFont="1" applyFill="1" applyBorder="1" applyAlignment="1" applyProtection="1">
      <alignment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 applyProtection="1">
      <alignment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27" fillId="9" borderId="32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/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0" fillId="2" borderId="25" xfId="0" applyFill="1" applyBorder="1"/>
    <xf numFmtId="0" fontId="28" fillId="2" borderId="34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9" borderId="25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8" fillId="0" borderId="0" xfId="0" applyFont="1" applyBorder="1" applyAlignment="1"/>
    <xf numFmtId="0" fontId="0" fillId="0" borderId="50" xfId="0" applyBorder="1"/>
    <xf numFmtId="0" fontId="0" fillId="0" borderId="0" xfId="0" applyFont="1"/>
    <xf numFmtId="0" fontId="27" fillId="8" borderId="4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/>
    </xf>
    <xf numFmtId="0" fontId="38" fillId="2" borderId="32" xfId="0" applyFont="1" applyFill="1" applyBorder="1"/>
    <xf numFmtId="0" fontId="28" fillId="2" borderId="32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14" fontId="28" fillId="8" borderId="38" xfId="0" applyNumberFormat="1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8" borderId="39" xfId="0" applyFont="1" applyFill="1" applyBorder="1" applyAlignment="1">
      <alignment horizontal="center" vertical="center" wrapText="1"/>
    </xf>
    <xf numFmtId="0" fontId="27" fillId="8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4" fillId="0" borderId="28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8" borderId="34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28" fillId="0" borderId="2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8" fillId="2" borderId="1" xfId="0" applyFont="1" applyFill="1" applyBorder="1"/>
    <xf numFmtId="0" fontId="27" fillId="2" borderId="25" xfId="0" applyFont="1" applyFill="1" applyBorder="1" applyAlignment="1">
      <alignment horizontal="center" vertical="center" wrapText="1"/>
    </xf>
    <xf numFmtId="0" fontId="27" fillId="8" borderId="53" xfId="0" applyFont="1" applyFill="1" applyBorder="1" applyAlignment="1">
      <alignment horizontal="center" vertical="center" wrapText="1"/>
    </xf>
    <xf numFmtId="0" fontId="38" fillId="0" borderId="25" xfId="0" applyFont="1" applyBorder="1"/>
    <xf numFmtId="0" fontId="38" fillId="2" borderId="40" xfId="0" applyFont="1" applyFill="1" applyBorder="1"/>
    <xf numFmtId="0" fontId="27" fillId="8" borderId="25" xfId="0" applyFont="1" applyFill="1" applyBorder="1" applyAlignment="1">
      <alignment horizontal="center" vertical="center" wrapText="1"/>
    </xf>
    <xf numFmtId="0" fontId="27" fillId="8" borderId="26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38" fillId="2" borderId="56" xfId="0" applyFont="1" applyFill="1" applyBorder="1"/>
    <xf numFmtId="0" fontId="27" fillId="2" borderId="32" xfId="0" applyFont="1" applyFill="1" applyBorder="1" applyAlignment="1">
      <alignment horizontal="center" vertical="center" wrapText="1"/>
    </xf>
    <xf numFmtId="0" fontId="27" fillId="9" borderId="23" xfId="0" applyFont="1" applyFill="1" applyBorder="1" applyAlignment="1">
      <alignment horizontal="center" vertical="center" wrapText="1"/>
    </xf>
    <xf numFmtId="0" fontId="38" fillId="2" borderId="10" xfId="0" applyFont="1" applyFill="1" applyBorder="1"/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32" xfId="0" applyBorder="1"/>
    <xf numFmtId="0" fontId="22" fillId="0" borderId="6" xfId="0" applyFont="1" applyFill="1" applyBorder="1" applyAlignment="1">
      <alignment horizontal="center" vertical="center" wrapText="1"/>
    </xf>
    <xf numFmtId="0" fontId="27" fillId="9" borderId="24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38" fillId="0" borderId="38" xfId="0" applyFont="1" applyBorder="1"/>
    <xf numFmtId="0" fontId="27" fillId="7" borderId="38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8" fillId="2" borderId="61" xfId="0" applyFont="1" applyFill="1" applyBorder="1"/>
    <xf numFmtId="0" fontId="38" fillId="8" borderId="49" xfId="0" applyFont="1" applyFill="1" applyBorder="1"/>
    <xf numFmtId="0" fontId="27" fillId="0" borderId="23" xfId="0" applyFont="1" applyFill="1" applyBorder="1" applyAlignment="1">
      <alignment horizontal="center" vertical="center" wrapText="1"/>
    </xf>
    <xf numFmtId="0" fontId="38" fillId="8" borderId="10" xfId="0" applyFont="1" applyFill="1" applyBorder="1"/>
    <xf numFmtId="0" fontId="0" fillId="0" borderId="48" xfId="0" applyBorder="1"/>
    <xf numFmtId="0" fontId="38" fillId="8" borderId="41" xfId="0" applyFont="1" applyFill="1" applyBorder="1"/>
    <xf numFmtId="0" fontId="20" fillId="0" borderId="30" xfId="0" applyFont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27" fillId="2" borderId="12" xfId="0" applyFont="1" applyFill="1" applyBorder="1" applyAlignment="1">
      <alignment horizontal="center" vertical="center" wrapText="1"/>
    </xf>
    <xf numFmtId="0" fontId="27" fillId="8" borderId="58" xfId="0" applyFont="1" applyFill="1" applyBorder="1" applyAlignment="1">
      <alignment horizontal="center" vertical="center" wrapText="1"/>
    </xf>
    <xf numFmtId="0" fontId="38" fillId="2" borderId="11" xfId="0" applyFont="1" applyFill="1" applyBorder="1"/>
    <xf numFmtId="0" fontId="28" fillId="2" borderId="11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56" xfId="0" applyFill="1" applyBorder="1"/>
    <xf numFmtId="0" fontId="38" fillId="0" borderId="38" xfId="0" applyFont="1" applyFill="1" applyBorder="1"/>
    <xf numFmtId="0" fontId="38" fillId="0" borderId="5" xfId="0" applyFont="1" applyFill="1" applyBorder="1"/>
    <xf numFmtId="0" fontId="27" fillId="2" borderId="6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7" fillId="8" borderId="61" xfId="0" applyFont="1" applyFill="1" applyBorder="1" applyAlignment="1">
      <alignment horizontal="center" vertical="center" wrapText="1"/>
    </xf>
    <xf numFmtId="0" fontId="27" fillId="8" borderId="4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27" fillId="8" borderId="65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0" fillId="0" borderId="56" xfId="0" applyBorder="1"/>
    <xf numFmtId="0" fontId="11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8" fillId="0" borderId="28" xfId="0" applyFont="1" applyBorder="1" applyAlignment="1"/>
    <xf numFmtId="0" fontId="1" fillId="8" borderId="6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0" fillId="2" borderId="6" xfId="0" applyFill="1" applyBorder="1"/>
    <xf numFmtId="0" fontId="27" fillId="8" borderId="68" xfId="0" applyFont="1" applyFill="1" applyBorder="1" applyAlignment="1">
      <alignment horizontal="center" vertical="center" wrapText="1"/>
    </xf>
    <xf numFmtId="0" fontId="11" fillId="7" borderId="69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11" fillId="7" borderId="60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0" fillId="0" borderId="24" xfId="0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8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4" fillId="8" borderId="8" xfId="0" applyFont="1" applyFill="1" applyBorder="1" applyAlignment="1">
      <alignment horizontal="center"/>
    </xf>
    <xf numFmtId="0" fontId="35" fillId="8" borderId="28" xfId="0" applyFont="1" applyFill="1" applyBorder="1" applyAlignment="1" applyProtection="1">
      <alignment horizontal="left" vertical="center" wrapText="1"/>
      <protection locked="0"/>
    </xf>
    <xf numFmtId="0" fontId="35" fillId="8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2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43" fontId="21" fillId="5" borderId="0" xfId="1" applyFont="1" applyFill="1" applyBorder="1" applyAlignment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28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>
      <alignment horizontal="center" vertical="center"/>
    </xf>
    <xf numFmtId="0" fontId="21" fillId="8" borderId="8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32" fillId="8" borderId="0" xfId="0" applyFont="1" applyFill="1" applyBorder="1" applyAlignment="1" applyProtection="1">
      <alignment horizontal="center" vertical="center" wrapText="1"/>
      <protection locked="0"/>
    </xf>
    <xf numFmtId="0" fontId="26" fillId="8" borderId="0" xfId="0" applyFont="1" applyFill="1" applyBorder="1" applyAlignment="1" applyProtection="1">
      <alignment horizontal="left" vertical="top" wrapText="1"/>
      <protection locked="0"/>
    </xf>
    <xf numFmtId="0" fontId="32" fillId="8" borderId="0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/>
      <protection locked="0"/>
    </xf>
    <xf numFmtId="0" fontId="28" fillId="8" borderId="34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99FF99"/>
      <color rgb="FF00CC99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9"/>
  <sheetViews>
    <sheetView tabSelected="1" zoomScale="140" zoomScaleNormal="140" workbookViewId="0">
      <selection activeCell="AB6" sqref="AB6:AB9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5" width="5.83203125" customWidth="1"/>
    <col min="26" max="26" width="4.5" style="34" customWidth="1"/>
    <col min="27" max="31" width="4.1640625" customWidth="1"/>
    <col min="32" max="32" width="4.6640625" customWidth="1"/>
    <col min="33" max="34" width="5" style="34" customWidth="1"/>
    <col min="35" max="35" width="5.1640625" style="93" customWidth="1"/>
    <col min="36" max="37" width="5.33203125" customWidth="1"/>
    <col min="38" max="38" width="6.33203125" customWidth="1"/>
    <col min="39" max="39" width="5.6640625" customWidth="1"/>
    <col min="40" max="40" width="6" customWidth="1"/>
    <col min="41" max="41" width="4.83203125" customWidth="1"/>
    <col min="42" max="42" width="5.83203125" customWidth="1"/>
    <col min="43" max="44" width="4.83203125" customWidth="1"/>
    <col min="45" max="45" width="5.5" customWidth="1"/>
    <col min="46" max="47" width="5.33203125" customWidth="1"/>
    <col min="48" max="48" width="7" customWidth="1"/>
    <col min="49" max="49" width="8.1640625" customWidth="1"/>
  </cols>
  <sheetData>
    <row r="1" spans="1:49" ht="16.5" customHeight="1">
      <c r="B1" s="315" t="s">
        <v>26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O1" s="302" t="s">
        <v>47</v>
      </c>
      <c r="AP1" s="302"/>
      <c r="AQ1" s="302"/>
      <c r="AR1" s="302"/>
      <c r="AS1" s="302"/>
      <c r="AT1" s="302"/>
      <c r="AU1" s="302"/>
      <c r="AV1" s="302"/>
      <c r="AW1" s="302"/>
    </row>
    <row r="2" spans="1:49" ht="13.5" customHeight="1">
      <c r="B2" s="272" t="s">
        <v>40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O2" s="302"/>
      <c r="AP2" s="302"/>
      <c r="AQ2" s="302"/>
      <c r="AR2" s="302"/>
      <c r="AS2" s="302"/>
      <c r="AT2" s="302"/>
      <c r="AU2" s="302"/>
      <c r="AV2" s="302"/>
      <c r="AW2" s="302"/>
    </row>
    <row r="3" spans="1:49" ht="18" customHeight="1">
      <c r="B3" s="273" t="s">
        <v>76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O3" s="303"/>
      <c r="AP3" s="303"/>
      <c r="AQ3" s="303"/>
      <c r="AR3" s="303"/>
      <c r="AS3" s="303"/>
      <c r="AT3" s="303"/>
      <c r="AU3" s="303"/>
      <c r="AV3" s="303"/>
      <c r="AW3" s="303"/>
    </row>
    <row r="4" spans="1:49" ht="6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74"/>
      <c r="AA4" s="9"/>
      <c r="AB4" s="9"/>
      <c r="AC4" s="9"/>
      <c r="AD4" s="9"/>
      <c r="AE4" s="9"/>
      <c r="AF4" s="9"/>
      <c r="AG4" s="74"/>
      <c r="AH4" s="74"/>
      <c r="AI4" s="88"/>
      <c r="AJ4" s="9"/>
      <c r="AK4" s="9"/>
      <c r="AL4" s="9"/>
      <c r="AM4" s="9"/>
      <c r="AN4" s="10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 thickBot="1">
      <c r="B5" s="2" t="s">
        <v>21</v>
      </c>
      <c r="C5" s="275" t="s">
        <v>0</v>
      </c>
      <c r="D5" s="274"/>
      <c r="E5" s="274"/>
      <c r="F5" s="274"/>
      <c r="G5" s="274"/>
      <c r="H5" s="136"/>
      <c r="I5" s="274" t="s">
        <v>1</v>
      </c>
      <c r="J5" s="274"/>
      <c r="K5" s="277"/>
      <c r="L5" s="274" t="s">
        <v>2</v>
      </c>
      <c r="M5" s="274"/>
      <c r="N5" s="274"/>
      <c r="O5" s="274"/>
      <c r="P5" s="4"/>
      <c r="Q5" s="274" t="s">
        <v>3</v>
      </c>
      <c r="R5" s="274"/>
      <c r="S5" s="274"/>
      <c r="T5" s="135"/>
      <c r="U5" s="274" t="s">
        <v>4</v>
      </c>
      <c r="V5" s="274"/>
      <c r="W5" s="274"/>
      <c r="X5" s="274"/>
      <c r="Y5" s="276"/>
      <c r="Z5" s="318" t="s">
        <v>5</v>
      </c>
      <c r="AA5" s="274"/>
      <c r="AB5" s="274"/>
      <c r="AC5" s="274"/>
      <c r="AD5" s="4"/>
      <c r="AE5" s="274" t="s">
        <v>6</v>
      </c>
      <c r="AF5" s="274"/>
      <c r="AG5" s="274"/>
      <c r="AH5" s="127"/>
      <c r="AI5" s="107"/>
      <c r="AJ5" s="274" t="s">
        <v>7</v>
      </c>
      <c r="AK5" s="274"/>
      <c r="AL5" s="274"/>
      <c r="AM5" s="120"/>
      <c r="AN5" s="274" t="s">
        <v>8</v>
      </c>
      <c r="AO5" s="274"/>
      <c r="AP5" s="274"/>
      <c r="AQ5" s="314"/>
      <c r="AR5" s="274" t="s">
        <v>9</v>
      </c>
      <c r="AS5" s="274"/>
      <c r="AT5" s="274"/>
      <c r="AU5" s="274"/>
      <c r="AV5" s="3" t="s">
        <v>10</v>
      </c>
      <c r="AW5" s="5" t="s">
        <v>11</v>
      </c>
    </row>
    <row r="6" spans="1:49">
      <c r="B6" s="316" t="s">
        <v>22</v>
      </c>
      <c r="C6" s="86">
        <v>1</v>
      </c>
      <c r="D6" s="6">
        <v>6</v>
      </c>
      <c r="E6" s="6">
        <v>12</v>
      </c>
      <c r="F6" s="6">
        <v>19</v>
      </c>
      <c r="G6" s="167">
        <v>26</v>
      </c>
      <c r="H6" s="89">
        <v>3</v>
      </c>
      <c r="I6" s="168">
        <v>10</v>
      </c>
      <c r="J6" s="167">
        <v>17</v>
      </c>
      <c r="K6" s="167">
        <v>24</v>
      </c>
      <c r="L6" s="359">
        <v>31</v>
      </c>
      <c r="M6" s="167">
        <v>7</v>
      </c>
      <c r="N6" s="6">
        <v>14</v>
      </c>
      <c r="O6" s="6">
        <v>21</v>
      </c>
      <c r="P6" s="6">
        <v>28</v>
      </c>
      <c r="Q6" s="6">
        <v>5</v>
      </c>
      <c r="R6" s="6">
        <v>12</v>
      </c>
      <c r="S6" s="6">
        <v>19</v>
      </c>
      <c r="T6" s="6">
        <v>26</v>
      </c>
      <c r="U6" s="45">
        <v>2</v>
      </c>
      <c r="V6" s="48">
        <v>9</v>
      </c>
      <c r="W6" s="6">
        <v>16</v>
      </c>
      <c r="X6" s="197">
        <v>23</v>
      </c>
      <c r="Y6" s="202">
        <v>30</v>
      </c>
      <c r="Z6" s="82">
        <v>1</v>
      </c>
      <c r="AA6" s="48">
        <v>6</v>
      </c>
      <c r="AB6" s="82">
        <v>13</v>
      </c>
      <c r="AC6" s="171">
        <v>20</v>
      </c>
      <c r="AD6" s="111">
        <v>27</v>
      </c>
      <c r="AE6" s="111">
        <v>6</v>
      </c>
      <c r="AF6" s="6">
        <v>13</v>
      </c>
      <c r="AG6" s="111">
        <v>20</v>
      </c>
      <c r="AH6" s="111">
        <v>27</v>
      </c>
      <c r="AI6" s="89">
        <v>3</v>
      </c>
      <c r="AJ6" s="171">
        <v>10</v>
      </c>
      <c r="AK6" s="111">
        <v>17</v>
      </c>
      <c r="AL6" s="110">
        <v>24</v>
      </c>
      <c r="AM6" s="6">
        <v>1</v>
      </c>
      <c r="AN6" s="6">
        <v>8</v>
      </c>
      <c r="AO6" s="6">
        <v>15</v>
      </c>
      <c r="AP6" s="6">
        <v>22</v>
      </c>
      <c r="AQ6" s="6">
        <v>29</v>
      </c>
      <c r="AR6" s="6">
        <v>5</v>
      </c>
      <c r="AS6" s="6">
        <v>12</v>
      </c>
      <c r="AT6" s="6">
        <v>19</v>
      </c>
      <c r="AU6" s="72">
        <v>26</v>
      </c>
      <c r="AV6" s="108">
        <v>1</v>
      </c>
      <c r="AW6" s="6">
        <v>1</v>
      </c>
    </row>
    <row r="7" spans="1:49" ht="13.5" thickBot="1">
      <c r="B7" s="317"/>
      <c r="C7" s="87">
        <v>4</v>
      </c>
      <c r="D7" s="7">
        <v>11</v>
      </c>
      <c r="E7" s="7">
        <v>18</v>
      </c>
      <c r="F7" s="7">
        <v>25</v>
      </c>
      <c r="G7" s="49">
        <v>2</v>
      </c>
      <c r="H7" s="8">
        <v>9</v>
      </c>
      <c r="I7" s="49">
        <v>16</v>
      </c>
      <c r="J7" s="109">
        <v>23</v>
      </c>
      <c r="K7" s="109">
        <v>30</v>
      </c>
      <c r="L7" s="112">
        <v>6</v>
      </c>
      <c r="M7" s="109">
        <v>13</v>
      </c>
      <c r="N7" s="7">
        <v>20</v>
      </c>
      <c r="O7" s="7">
        <v>27</v>
      </c>
      <c r="P7" s="7">
        <v>4</v>
      </c>
      <c r="Q7" s="7">
        <v>11</v>
      </c>
      <c r="R7" s="7">
        <v>18</v>
      </c>
      <c r="S7" s="7">
        <v>25</v>
      </c>
      <c r="T7" s="7">
        <v>1</v>
      </c>
      <c r="U7" s="40">
        <v>8</v>
      </c>
      <c r="V7" s="49">
        <v>15</v>
      </c>
      <c r="W7" s="7">
        <v>22</v>
      </c>
      <c r="X7" s="40">
        <v>29</v>
      </c>
      <c r="Y7" s="69">
        <v>31</v>
      </c>
      <c r="Z7" s="83">
        <v>5</v>
      </c>
      <c r="AA7" s="49">
        <v>12</v>
      </c>
      <c r="AB7" s="83">
        <v>19</v>
      </c>
      <c r="AC7" s="172">
        <v>26</v>
      </c>
      <c r="AD7" s="112">
        <v>5</v>
      </c>
      <c r="AE7" s="112">
        <v>12</v>
      </c>
      <c r="AF7" s="7">
        <v>19</v>
      </c>
      <c r="AG7" s="112">
        <v>26</v>
      </c>
      <c r="AH7" s="112">
        <v>2</v>
      </c>
      <c r="AI7" s="90">
        <v>9</v>
      </c>
      <c r="AJ7" s="172">
        <v>16</v>
      </c>
      <c r="AK7" s="112">
        <v>23</v>
      </c>
      <c r="AL7" s="110">
        <v>30</v>
      </c>
      <c r="AM7" s="7">
        <v>7</v>
      </c>
      <c r="AN7" s="7">
        <v>14</v>
      </c>
      <c r="AO7" s="7">
        <v>21</v>
      </c>
      <c r="AP7" s="7">
        <v>28</v>
      </c>
      <c r="AQ7" s="7">
        <v>4</v>
      </c>
      <c r="AR7" s="7">
        <v>11</v>
      </c>
      <c r="AS7" s="7">
        <v>18</v>
      </c>
      <c r="AT7" s="7">
        <v>25</v>
      </c>
      <c r="AU7" s="73">
        <v>30</v>
      </c>
      <c r="AV7" s="109">
        <v>31</v>
      </c>
      <c r="AW7" s="7">
        <v>31</v>
      </c>
    </row>
    <row r="8" spans="1:49" ht="13.5" thickBot="1">
      <c r="B8" s="27" t="s">
        <v>13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9">
        <v>6</v>
      </c>
      <c r="I8" s="52">
        <v>7</v>
      </c>
      <c r="J8" s="28">
        <v>8</v>
      </c>
      <c r="K8" s="28">
        <v>9</v>
      </c>
      <c r="L8" s="360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4" t="s">
        <v>23</v>
      </c>
      <c r="T8" s="284" t="s">
        <v>23</v>
      </c>
      <c r="U8" s="46">
        <v>17</v>
      </c>
      <c r="V8" s="50">
        <v>18</v>
      </c>
      <c r="W8" s="44">
        <v>19</v>
      </c>
      <c r="X8" s="198">
        <v>20</v>
      </c>
      <c r="Y8" s="203"/>
      <c r="Z8" s="84">
        <v>1</v>
      </c>
      <c r="AA8" s="50">
        <v>2</v>
      </c>
      <c r="AB8" s="84">
        <v>3</v>
      </c>
      <c r="AC8" s="224">
        <v>4</v>
      </c>
      <c r="AD8" s="138">
        <v>5</v>
      </c>
      <c r="AE8" s="138">
        <v>6</v>
      </c>
      <c r="AF8" s="44">
        <v>7</v>
      </c>
      <c r="AG8" s="138">
        <v>8</v>
      </c>
      <c r="AH8" s="139">
        <v>9</v>
      </c>
      <c r="AI8" s="196">
        <v>10</v>
      </c>
      <c r="AJ8" s="319" t="s">
        <v>24</v>
      </c>
      <c r="AK8" s="67">
        <v>11</v>
      </c>
      <c r="AL8" s="67">
        <v>12</v>
      </c>
      <c r="AM8" s="28">
        <v>13</v>
      </c>
      <c r="AN8" s="28">
        <v>14</v>
      </c>
      <c r="AO8" s="28">
        <v>15</v>
      </c>
      <c r="AP8" s="28">
        <v>16</v>
      </c>
      <c r="AQ8" s="28">
        <v>17</v>
      </c>
      <c r="AR8" s="28">
        <v>18</v>
      </c>
      <c r="AS8" s="28">
        <v>19</v>
      </c>
      <c r="AT8" s="28">
        <v>20</v>
      </c>
      <c r="AU8" s="284" t="s">
        <v>23</v>
      </c>
      <c r="AV8" s="292" t="s">
        <v>23</v>
      </c>
      <c r="AW8" s="284" t="s">
        <v>23</v>
      </c>
    </row>
    <row r="9" spans="1:49" ht="13.5" thickBot="1">
      <c r="B9" s="2" t="s">
        <v>25</v>
      </c>
      <c r="C9" s="42">
        <v>2</v>
      </c>
      <c r="D9" s="42">
        <v>5</v>
      </c>
      <c r="E9" s="42">
        <v>5</v>
      </c>
      <c r="F9" s="42">
        <v>5</v>
      </c>
      <c r="G9" s="42">
        <v>5</v>
      </c>
      <c r="H9" s="43">
        <v>5</v>
      </c>
      <c r="I9" s="51">
        <v>5</v>
      </c>
      <c r="J9" s="42">
        <v>5</v>
      </c>
      <c r="K9" s="42">
        <v>5</v>
      </c>
      <c r="L9" s="361">
        <v>3</v>
      </c>
      <c r="M9" s="42">
        <v>5</v>
      </c>
      <c r="N9" s="42">
        <v>5</v>
      </c>
      <c r="O9" s="42">
        <v>5</v>
      </c>
      <c r="P9" s="42">
        <v>5</v>
      </c>
      <c r="Q9" s="42">
        <v>5</v>
      </c>
      <c r="R9" s="42">
        <v>5</v>
      </c>
      <c r="S9" s="285"/>
      <c r="T9" s="285"/>
      <c r="U9" s="39">
        <v>5</v>
      </c>
      <c r="V9" s="51">
        <v>5</v>
      </c>
      <c r="W9" s="47">
        <v>5</v>
      </c>
      <c r="X9" s="200">
        <v>5</v>
      </c>
      <c r="Y9" s="68">
        <v>2</v>
      </c>
      <c r="Z9" s="85">
        <v>3</v>
      </c>
      <c r="AA9" s="51">
        <v>5</v>
      </c>
      <c r="AB9" s="85">
        <v>4</v>
      </c>
      <c r="AC9" s="140">
        <v>5</v>
      </c>
      <c r="AD9" s="140">
        <v>5</v>
      </c>
      <c r="AE9" s="85">
        <v>5</v>
      </c>
      <c r="AF9" s="51">
        <v>5</v>
      </c>
      <c r="AG9" s="140">
        <v>5</v>
      </c>
      <c r="AH9" s="141">
        <v>5</v>
      </c>
      <c r="AI9" s="51">
        <v>5</v>
      </c>
      <c r="AJ9" s="320"/>
      <c r="AK9" s="51">
        <v>5</v>
      </c>
      <c r="AL9" s="51">
        <v>5</v>
      </c>
      <c r="AM9" s="51">
        <v>4</v>
      </c>
      <c r="AN9" s="42">
        <v>5</v>
      </c>
      <c r="AO9" s="42">
        <v>5</v>
      </c>
      <c r="AP9" s="42">
        <v>5</v>
      </c>
      <c r="AQ9" s="42">
        <v>5</v>
      </c>
      <c r="AR9" s="42">
        <v>5</v>
      </c>
      <c r="AS9" s="42">
        <v>5</v>
      </c>
      <c r="AT9" s="42">
        <v>4</v>
      </c>
      <c r="AU9" s="285"/>
      <c r="AV9" s="293"/>
      <c r="AW9" s="311"/>
    </row>
    <row r="10" spans="1:49" ht="12.75" customHeight="1" thickBot="1">
      <c r="A10" s="35"/>
      <c r="B10" s="4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64"/>
      <c r="T10" s="64"/>
      <c r="U10" s="37"/>
      <c r="V10" s="37"/>
      <c r="W10" s="37"/>
      <c r="X10" s="201"/>
      <c r="Y10" s="204"/>
      <c r="Z10" s="75"/>
      <c r="AA10" s="37"/>
      <c r="AB10" s="37"/>
      <c r="AC10" s="37"/>
      <c r="AD10" s="37"/>
      <c r="AE10" s="37"/>
      <c r="AF10" s="37"/>
      <c r="AG10" s="128"/>
      <c r="AH10" s="128"/>
      <c r="AI10" s="91"/>
      <c r="AJ10" s="65"/>
      <c r="AK10" s="91"/>
      <c r="AL10" s="66"/>
      <c r="AM10" s="38"/>
      <c r="AN10" s="38"/>
      <c r="AO10" s="38"/>
      <c r="AP10" s="38"/>
      <c r="AQ10" s="38"/>
      <c r="AR10" s="38"/>
      <c r="AS10" s="38"/>
      <c r="AT10" s="38"/>
      <c r="AU10" s="286"/>
      <c r="AV10" s="287"/>
      <c r="AW10" s="288"/>
    </row>
    <row r="11" spans="1:49" ht="12.75" customHeight="1" thickBot="1">
      <c r="A11" s="1"/>
      <c r="B11" s="289" t="s">
        <v>36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1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304"/>
      <c r="AW11" s="305"/>
    </row>
    <row r="12" spans="1:49" ht="16.149999999999999" customHeight="1">
      <c r="A12" s="32">
        <v>1</v>
      </c>
      <c r="B12" s="255" t="s">
        <v>59</v>
      </c>
      <c r="C12" s="256" t="s">
        <v>46</v>
      </c>
      <c r="D12" s="257" t="s">
        <v>46</v>
      </c>
      <c r="E12" s="257" t="s">
        <v>46</v>
      </c>
      <c r="F12" s="123" t="s">
        <v>55</v>
      </c>
      <c r="G12" s="257" t="s">
        <v>46</v>
      </c>
      <c r="H12" s="257" t="s">
        <v>46</v>
      </c>
      <c r="I12" s="257" t="s">
        <v>46</v>
      </c>
      <c r="J12" s="123" t="s">
        <v>55</v>
      </c>
      <c r="K12" s="257" t="s">
        <v>46</v>
      </c>
      <c r="L12" s="257" t="s">
        <v>46</v>
      </c>
      <c r="M12" s="257" t="s">
        <v>46</v>
      </c>
      <c r="N12" s="123" t="s">
        <v>55</v>
      </c>
      <c r="O12" s="257" t="s">
        <v>46</v>
      </c>
      <c r="P12" s="257" t="s">
        <v>46</v>
      </c>
      <c r="Q12" s="257" t="s">
        <v>46</v>
      </c>
      <c r="R12" s="123" t="s">
        <v>55</v>
      </c>
      <c r="S12" s="258"/>
      <c r="T12" s="249"/>
      <c r="U12" s="55" t="s">
        <v>12</v>
      </c>
      <c r="V12" s="55" t="s">
        <v>12</v>
      </c>
      <c r="W12" s="55" t="s">
        <v>12</v>
      </c>
      <c r="X12" s="269" t="s">
        <v>64</v>
      </c>
      <c r="Y12" s="259"/>
      <c r="Z12" s="260" t="s">
        <v>46</v>
      </c>
      <c r="AA12" s="261" t="s">
        <v>46</v>
      </c>
      <c r="AB12" s="262" t="s">
        <v>55</v>
      </c>
      <c r="AC12" s="261" t="s">
        <v>46</v>
      </c>
      <c r="AD12" s="261" t="s">
        <v>46</v>
      </c>
      <c r="AE12" s="261" t="s">
        <v>46</v>
      </c>
      <c r="AF12" s="142" t="s">
        <v>58</v>
      </c>
      <c r="AG12" s="263" t="s">
        <v>60</v>
      </c>
      <c r="AH12" s="261" t="s">
        <v>46</v>
      </c>
      <c r="AI12" s="261" t="s">
        <v>46</v>
      </c>
      <c r="AJ12" s="137"/>
      <c r="AK12" s="261" t="s">
        <v>46</v>
      </c>
      <c r="AL12" s="261" t="s">
        <v>46</v>
      </c>
      <c r="AM12" s="264" t="s">
        <v>12</v>
      </c>
      <c r="AN12" s="264" t="s">
        <v>12</v>
      </c>
      <c r="AO12" s="182" t="s">
        <v>68</v>
      </c>
      <c r="AP12" s="182" t="s">
        <v>67</v>
      </c>
      <c r="AQ12" s="182" t="s">
        <v>67</v>
      </c>
      <c r="AR12" s="182" t="s">
        <v>67</v>
      </c>
      <c r="AS12" s="182" t="s">
        <v>67</v>
      </c>
      <c r="AT12" s="245" t="s">
        <v>70</v>
      </c>
      <c r="AU12" s="265" t="s">
        <v>69</v>
      </c>
      <c r="AV12" s="144"/>
      <c r="AW12" s="33"/>
    </row>
    <row r="13" spans="1:49" ht="17.45" customHeight="1" thickBot="1">
      <c r="A13" s="32">
        <v>2</v>
      </c>
      <c r="B13" s="211" t="s">
        <v>49</v>
      </c>
      <c r="C13" s="210" t="s">
        <v>60</v>
      </c>
      <c r="D13" s="151" t="s">
        <v>60</v>
      </c>
      <c r="E13" s="125" t="s">
        <v>58</v>
      </c>
      <c r="F13" s="151" t="s">
        <v>60</v>
      </c>
      <c r="G13" s="151" t="s">
        <v>60</v>
      </c>
      <c r="H13" s="151" t="s">
        <v>60</v>
      </c>
      <c r="I13" s="125" t="s">
        <v>58</v>
      </c>
      <c r="J13" s="151" t="s">
        <v>60</v>
      </c>
      <c r="K13" s="151" t="s">
        <v>60</v>
      </c>
      <c r="L13" s="151" t="s">
        <v>60</v>
      </c>
      <c r="M13" s="125" t="s">
        <v>58</v>
      </c>
      <c r="N13" s="151" t="s">
        <v>60</v>
      </c>
      <c r="O13" s="151" t="s">
        <v>60</v>
      </c>
      <c r="P13" s="125" t="s">
        <v>58</v>
      </c>
      <c r="Q13" s="151" t="s">
        <v>60</v>
      </c>
      <c r="R13" s="151" t="s">
        <v>60</v>
      </c>
      <c r="S13" s="152"/>
      <c r="T13" s="153"/>
      <c r="U13" s="154" t="s">
        <v>12</v>
      </c>
      <c r="V13" s="154" t="s">
        <v>12</v>
      </c>
      <c r="W13" s="154" t="s">
        <v>12</v>
      </c>
      <c r="X13" s="270" t="s">
        <v>64</v>
      </c>
      <c r="Y13" s="148"/>
      <c r="Z13" s="266" t="s">
        <v>46</v>
      </c>
      <c r="AA13" s="267" t="s">
        <v>46</v>
      </c>
      <c r="AB13" s="268" t="s">
        <v>55</v>
      </c>
      <c r="AC13" s="267" t="s">
        <v>46</v>
      </c>
      <c r="AD13" s="267" t="s">
        <v>46</v>
      </c>
      <c r="AE13" s="267" t="s">
        <v>46</v>
      </c>
      <c r="AF13" s="125" t="s">
        <v>58</v>
      </c>
      <c r="AG13" s="151" t="s">
        <v>60</v>
      </c>
      <c r="AH13" s="267" t="s">
        <v>46</v>
      </c>
      <c r="AI13" s="267" t="s">
        <v>46</v>
      </c>
      <c r="AJ13" s="237"/>
      <c r="AK13" s="267" t="s">
        <v>46</v>
      </c>
      <c r="AL13" s="268" t="s">
        <v>55</v>
      </c>
      <c r="AM13" s="267" t="s">
        <v>46</v>
      </c>
      <c r="AN13" s="267" t="s">
        <v>46</v>
      </c>
      <c r="AO13" s="267" t="s">
        <v>46</v>
      </c>
      <c r="AP13" s="125" t="s">
        <v>58</v>
      </c>
      <c r="AQ13" s="151" t="s">
        <v>60</v>
      </c>
      <c r="AR13" s="154" t="s">
        <v>12</v>
      </c>
      <c r="AS13" s="154" t="s">
        <v>12</v>
      </c>
      <c r="AT13" s="161" t="s">
        <v>64</v>
      </c>
      <c r="AU13" s="218"/>
      <c r="AV13" s="155"/>
      <c r="AW13" s="156"/>
    </row>
    <row r="14" spans="1:49" ht="11.25" customHeight="1" thickBot="1">
      <c r="A14" s="32"/>
      <c r="B14" s="281" t="s">
        <v>39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3"/>
    </row>
    <row r="15" spans="1:49" ht="12.75" customHeight="1">
      <c r="A15" s="32">
        <v>3</v>
      </c>
      <c r="B15" s="223" t="s">
        <v>77</v>
      </c>
      <c r="C15" s="213"/>
      <c r="D15" s="214"/>
      <c r="E15" s="143" t="s">
        <v>62</v>
      </c>
      <c r="F15" s="149"/>
      <c r="G15" s="149"/>
      <c r="H15" s="126" t="s">
        <v>58</v>
      </c>
      <c r="I15" s="149"/>
      <c r="J15" s="143" t="s">
        <v>62</v>
      </c>
      <c r="K15" s="143" t="s">
        <v>62</v>
      </c>
      <c r="L15" s="63"/>
      <c r="M15" s="126" t="s">
        <v>58</v>
      </c>
      <c r="N15" s="126" t="s">
        <v>58</v>
      </c>
      <c r="O15" s="126" t="s">
        <v>58</v>
      </c>
      <c r="P15" s="126" t="s">
        <v>58</v>
      </c>
      <c r="Q15" s="126" t="s">
        <v>58</v>
      </c>
      <c r="R15" s="149"/>
      <c r="S15" s="217"/>
      <c r="T15" s="157"/>
      <c r="U15" s="143" t="s">
        <v>62</v>
      </c>
      <c r="V15" s="143" t="s">
        <v>12</v>
      </c>
      <c r="W15" s="143" t="s">
        <v>12</v>
      </c>
      <c r="X15" s="149" t="s">
        <v>64</v>
      </c>
      <c r="Y15" s="202"/>
      <c r="Z15" s="150"/>
      <c r="AA15" s="150"/>
      <c r="AB15" s="214"/>
      <c r="AC15" s="160" t="s">
        <v>62</v>
      </c>
      <c r="AD15" s="160" t="s">
        <v>62</v>
      </c>
      <c r="AE15" s="142" t="s">
        <v>58</v>
      </c>
      <c r="AF15" s="180"/>
      <c r="AG15" s="126" t="s">
        <v>58</v>
      </c>
      <c r="AH15" s="126" t="s">
        <v>58</v>
      </c>
      <c r="AI15" s="142" t="s">
        <v>58</v>
      </c>
      <c r="AJ15" s="157"/>
      <c r="AK15" s="160" t="s">
        <v>62</v>
      </c>
      <c r="AL15" s="182"/>
      <c r="AM15" s="126" t="s">
        <v>58</v>
      </c>
      <c r="AN15" s="142" t="s">
        <v>58</v>
      </c>
      <c r="AO15" s="142" t="s">
        <v>58</v>
      </c>
      <c r="AP15" s="142" t="s">
        <v>58</v>
      </c>
      <c r="AQ15" s="160" t="s">
        <v>62</v>
      </c>
      <c r="AR15" s="160" t="s">
        <v>12</v>
      </c>
      <c r="AS15" s="160" t="s">
        <v>12</v>
      </c>
      <c r="AT15" s="183" t="s">
        <v>64</v>
      </c>
      <c r="AU15" s="215"/>
      <c r="AV15" s="216"/>
      <c r="AW15" s="36"/>
    </row>
    <row r="16" spans="1:49" ht="15" customHeight="1" thickBot="1">
      <c r="A16" s="32">
        <v>4</v>
      </c>
      <c r="B16" s="186" t="s">
        <v>78</v>
      </c>
      <c r="C16" s="187"/>
      <c r="D16" s="163"/>
      <c r="E16" s="154" t="s">
        <v>62</v>
      </c>
      <c r="F16" s="163"/>
      <c r="G16" s="163"/>
      <c r="H16" s="125" t="s">
        <v>58</v>
      </c>
      <c r="I16" s="163"/>
      <c r="J16" s="154" t="s">
        <v>62</v>
      </c>
      <c r="K16" s="154" t="s">
        <v>62</v>
      </c>
      <c r="M16" s="125" t="s">
        <v>58</v>
      </c>
      <c r="N16" s="212"/>
      <c r="O16" s="163"/>
      <c r="P16" s="125" t="s">
        <v>58</v>
      </c>
      <c r="Q16" s="125" t="s">
        <v>58</v>
      </c>
      <c r="R16" s="163"/>
      <c r="S16" s="188"/>
      <c r="T16" s="189"/>
      <c r="U16" s="154" t="s">
        <v>62</v>
      </c>
      <c r="V16" s="154" t="s">
        <v>12</v>
      </c>
      <c r="W16" s="154" t="s">
        <v>12</v>
      </c>
      <c r="X16" s="163" t="s">
        <v>64</v>
      </c>
      <c r="Y16" s="148"/>
      <c r="Z16" s="208"/>
      <c r="AA16" s="163"/>
      <c r="AB16" s="163"/>
      <c r="AC16" s="154" t="s">
        <v>62</v>
      </c>
      <c r="AD16" s="154" t="s">
        <v>62</v>
      </c>
      <c r="AE16" s="205"/>
      <c r="AF16" s="205"/>
      <c r="AG16" s="190" t="s">
        <v>58</v>
      </c>
      <c r="AH16" s="190" t="s">
        <v>58</v>
      </c>
      <c r="AI16" s="220"/>
      <c r="AJ16" s="237"/>
      <c r="AK16" s="163"/>
      <c r="AL16" s="162"/>
      <c r="AM16" s="209"/>
      <c r="AN16" s="125" t="s">
        <v>58</v>
      </c>
      <c r="AO16" s="125" t="s">
        <v>58</v>
      </c>
      <c r="AP16" s="154" t="s">
        <v>62</v>
      </c>
      <c r="AQ16" s="154" t="s">
        <v>62</v>
      </c>
      <c r="AR16" s="154" t="s">
        <v>12</v>
      </c>
      <c r="AS16" s="154" t="s">
        <v>12</v>
      </c>
      <c r="AT16" s="161" t="s">
        <v>64</v>
      </c>
      <c r="AU16" s="191"/>
      <c r="AV16" s="158"/>
      <c r="AW16" s="159"/>
    </row>
    <row r="17" spans="1:50" ht="15" customHeight="1">
      <c r="A17" s="32">
        <v>5</v>
      </c>
      <c r="B17" s="223" t="s">
        <v>75</v>
      </c>
      <c r="C17" s="225"/>
      <c r="D17" s="226"/>
      <c r="E17" s="226"/>
      <c r="F17" s="143" t="s">
        <v>62</v>
      </c>
      <c r="G17" s="143" t="s">
        <v>62</v>
      </c>
      <c r="H17" s="149"/>
      <c r="I17" s="126" t="s">
        <v>58</v>
      </c>
      <c r="J17" s="126" t="s">
        <v>58</v>
      </c>
      <c r="K17" s="226"/>
      <c r="L17" s="233"/>
      <c r="M17" s="126" t="s">
        <v>58</v>
      </c>
      <c r="N17" s="143" t="s">
        <v>62</v>
      </c>
      <c r="O17" s="126" t="s">
        <v>58</v>
      </c>
      <c r="P17" s="226"/>
      <c r="Q17" s="126" t="s">
        <v>58</v>
      </c>
      <c r="R17" s="126" t="s">
        <v>58</v>
      </c>
      <c r="S17" s="227"/>
      <c r="T17" s="228"/>
      <c r="U17" s="143" t="s">
        <v>62</v>
      </c>
      <c r="V17" s="143" t="s">
        <v>12</v>
      </c>
      <c r="W17" s="143" t="s">
        <v>12</v>
      </c>
      <c r="X17" s="149" t="s">
        <v>64</v>
      </c>
      <c r="Y17" s="229"/>
      <c r="Z17" s="160" t="s">
        <v>62</v>
      </c>
      <c r="AA17" s="160" t="s">
        <v>62</v>
      </c>
      <c r="AB17" s="175"/>
      <c r="AC17" s="142" t="s">
        <v>58</v>
      </c>
      <c r="AD17" s="180"/>
      <c r="AE17" s="126" t="s">
        <v>58</v>
      </c>
      <c r="AF17" s="126" t="s">
        <v>58</v>
      </c>
      <c r="AG17" s="142" t="s">
        <v>58</v>
      </c>
      <c r="AH17" s="149"/>
      <c r="AI17" s="236"/>
      <c r="AJ17" s="157"/>
      <c r="AK17" s="219"/>
      <c r="AL17" s="160" t="s">
        <v>62</v>
      </c>
      <c r="AM17" s="126" t="s">
        <v>58</v>
      </c>
      <c r="AN17" s="142" t="s">
        <v>58</v>
      </c>
      <c r="AO17" s="142" t="s">
        <v>58</v>
      </c>
      <c r="AP17" s="219"/>
      <c r="AQ17" s="160" t="s">
        <v>62</v>
      </c>
      <c r="AR17" s="160" t="s">
        <v>12</v>
      </c>
      <c r="AS17" s="160" t="s">
        <v>12</v>
      </c>
      <c r="AT17" s="183" t="s">
        <v>64</v>
      </c>
      <c r="AU17" s="230"/>
      <c r="AV17" s="231"/>
      <c r="AW17" s="232"/>
    </row>
    <row r="18" spans="1:50" ht="15" customHeight="1" thickBot="1">
      <c r="A18" s="32">
        <v>6</v>
      </c>
      <c r="B18" s="186" t="s">
        <v>74</v>
      </c>
      <c r="C18" s="187"/>
      <c r="D18" s="163"/>
      <c r="E18" s="163"/>
      <c r="F18" s="154" t="s">
        <v>62</v>
      </c>
      <c r="G18" s="154" t="s">
        <v>62</v>
      </c>
      <c r="H18" s="163"/>
      <c r="I18" s="125" t="s">
        <v>58</v>
      </c>
      <c r="J18" s="125" t="s">
        <v>58</v>
      </c>
      <c r="K18" s="163"/>
      <c r="L18" s="234"/>
      <c r="M18" s="163"/>
      <c r="N18" s="154" t="s">
        <v>62</v>
      </c>
      <c r="O18" s="163"/>
      <c r="P18" s="163"/>
      <c r="Q18" s="125" t="s">
        <v>58</v>
      </c>
      <c r="R18" s="125" t="s">
        <v>58</v>
      </c>
      <c r="S18" s="188"/>
      <c r="T18" s="189"/>
      <c r="U18" s="154" t="s">
        <v>62</v>
      </c>
      <c r="V18" s="154" t="s">
        <v>12</v>
      </c>
      <c r="W18" s="154" t="s">
        <v>12</v>
      </c>
      <c r="X18" s="163" t="s">
        <v>64</v>
      </c>
      <c r="Y18" s="148"/>
      <c r="Z18" s="154" t="s">
        <v>62</v>
      </c>
      <c r="AA18" s="154" t="s">
        <v>62</v>
      </c>
      <c r="AB18" s="163"/>
      <c r="AC18" s="163"/>
      <c r="AD18" s="163"/>
      <c r="AE18" s="190" t="s">
        <v>58</v>
      </c>
      <c r="AF18" s="190" t="s">
        <v>58</v>
      </c>
      <c r="AG18" s="163"/>
      <c r="AH18" s="163"/>
      <c r="AI18" s="235"/>
      <c r="AJ18" s="237"/>
      <c r="AK18" s="163"/>
      <c r="AL18" s="162"/>
      <c r="AM18" s="209"/>
      <c r="AN18" s="125" t="s">
        <v>58</v>
      </c>
      <c r="AO18" s="125" t="s">
        <v>58</v>
      </c>
      <c r="AP18" s="154" t="s">
        <v>62</v>
      </c>
      <c r="AQ18" s="154" t="s">
        <v>62</v>
      </c>
      <c r="AR18" s="154" t="s">
        <v>12</v>
      </c>
      <c r="AS18" s="154" t="s">
        <v>12</v>
      </c>
      <c r="AT18" s="161" t="s">
        <v>64</v>
      </c>
      <c r="AU18" s="230"/>
      <c r="AV18" s="231"/>
      <c r="AW18" s="232"/>
    </row>
    <row r="19" spans="1:50" ht="15" customHeight="1" thickBot="1">
      <c r="A19" s="32">
        <v>7</v>
      </c>
      <c r="B19" s="173" t="s">
        <v>63</v>
      </c>
      <c r="C19" s="174"/>
      <c r="D19" s="126" t="s">
        <v>58</v>
      </c>
      <c r="E19" s="143" t="s">
        <v>62</v>
      </c>
      <c r="F19" s="126" t="s">
        <v>58</v>
      </c>
      <c r="G19" s="149"/>
      <c r="H19" s="175"/>
      <c r="I19" s="149"/>
      <c r="J19" s="160" t="s">
        <v>62</v>
      </c>
      <c r="K19" s="160" t="s">
        <v>62</v>
      </c>
      <c r="L19" s="176"/>
      <c r="M19" s="175"/>
      <c r="N19" s="175"/>
      <c r="O19" s="175"/>
      <c r="P19" s="175"/>
      <c r="Q19" s="126" t="s">
        <v>58</v>
      </c>
      <c r="R19" s="149" t="s">
        <v>91</v>
      </c>
      <c r="S19" s="177"/>
      <c r="T19" s="178"/>
      <c r="U19" s="149" t="s">
        <v>91</v>
      </c>
      <c r="V19" s="149" t="s">
        <v>91</v>
      </c>
      <c r="W19" s="149" t="s">
        <v>91</v>
      </c>
      <c r="X19" s="149" t="s">
        <v>92</v>
      </c>
      <c r="Y19" s="242" t="s">
        <v>69</v>
      </c>
      <c r="Z19" s="241"/>
      <c r="AA19" s="175"/>
      <c r="AB19" s="175"/>
      <c r="AC19" s="154" t="s">
        <v>62</v>
      </c>
      <c r="AD19" s="154" t="s">
        <v>62</v>
      </c>
      <c r="AE19" s="271"/>
      <c r="AF19" s="221"/>
      <c r="AG19" s="207" t="s">
        <v>58</v>
      </c>
      <c r="AH19" s="207" t="s">
        <v>58</v>
      </c>
      <c r="AI19" s="222"/>
      <c r="AJ19" s="189"/>
      <c r="AK19" s="163"/>
      <c r="AL19" s="162"/>
      <c r="AM19" s="209"/>
      <c r="AN19" s="125" t="s">
        <v>58</v>
      </c>
      <c r="AO19" s="125" t="s">
        <v>58</v>
      </c>
      <c r="AP19" s="154" t="s">
        <v>62</v>
      </c>
      <c r="AQ19" s="154" t="s">
        <v>62</v>
      </c>
      <c r="AR19" s="154" t="s">
        <v>12</v>
      </c>
      <c r="AS19" s="154" t="s">
        <v>12</v>
      </c>
      <c r="AT19" s="161" t="s">
        <v>64</v>
      </c>
      <c r="AU19" s="181"/>
      <c r="AV19" s="184"/>
      <c r="AW19" s="185"/>
    </row>
    <row r="20" spans="1:50" ht="12.75" customHeight="1">
      <c r="A20" s="32">
        <v>8</v>
      </c>
      <c r="B20" s="102" t="s">
        <v>50</v>
      </c>
      <c r="C20" s="53"/>
      <c r="D20" s="55" t="s">
        <v>45</v>
      </c>
      <c r="E20" s="55" t="s">
        <v>45</v>
      </c>
      <c r="F20" s="55" t="s">
        <v>45</v>
      </c>
      <c r="G20" s="123" t="s">
        <v>55</v>
      </c>
      <c r="H20" s="63"/>
      <c r="I20" s="123" t="s">
        <v>55</v>
      </c>
      <c r="J20" s="123" t="s">
        <v>55</v>
      </c>
      <c r="K20" s="123" t="s">
        <v>55</v>
      </c>
      <c r="L20" s="63"/>
      <c r="M20" s="243"/>
      <c r="N20" s="243"/>
      <c r="O20" s="55" t="s">
        <v>45</v>
      </c>
      <c r="P20" s="55" t="s">
        <v>12</v>
      </c>
      <c r="Q20" s="55" t="s">
        <v>12</v>
      </c>
      <c r="R20" s="269" t="s">
        <v>64</v>
      </c>
      <c r="S20" s="137"/>
      <c r="T20" s="54"/>
      <c r="U20" s="244" t="s">
        <v>86</v>
      </c>
      <c r="V20" s="244" t="s">
        <v>86</v>
      </c>
      <c r="W20" s="244" t="s">
        <v>86</v>
      </c>
      <c r="X20" s="245" t="s">
        <v>90</v>
      </c>
      <c r="Y20" s="179" t="s">
        <v>69</v>
      </c>
      <c r="Z20" s="70"/>
      <c r="AA20" s="149"/>
      <c r="AB20" s="63"/>
      <c r="AC20" s="55" t="s">
        <v>45</v>
      </c>
      <c r="AD20" s="143" t="s">
        <v>61</v>
      </c>
      <c r="AE20" s="206"/>
      <c r="AF20" s="126" t="s">
        <v>58</v>
      </c>
      <c r="AG20" s="126" t="s">
        <v>58</v>
      </c>
      <c r="AH20" s="149"/>
      <c r="AI20" s="243"/>
      <c r="AJ20" s="157"/>
      <c r="AK20" s="126" t="s">
        <v>58</v>
      </c>
      <c r="AL20" s="126" t="s">
        <v>58</v>
      </c>
      <c r="AM20" s="150"/>
      <c r="AN20" s="150"/>
      <c r="AO20" s="150"/>
      <c r="AP20" s="160" t="s">
        <v>61</v>
      </c>
      <c r="AQ20" s="160" t="s">
        <v>61</v>
      </c>
      <c r="AR20" s="160" t="s">
        <v>12</v>
      </c>
      <c r="AS20" s="160" t="s">
        <v>12</v>
      </c>
      <c r="AT20" s="183" t="s">
        <v>64</v>
      </c>
      <c r="AU20" s="248"/>
      <c r="AV20" s="249"/>
      <c r="AW20" s="250"/>
    </row>
    <row r="21" spans="1:50" ht="12.75" customHeight="1" thickBot="1">
      <c r="A21" s="32">
        <v>9</v>
      </c>
      <c r="B21" s="186" t="s">
        <v>51</v>
      </c>
      <c r="C21" s="192"/>
      <c r="D21" s="193"/>
      <c r="E21" s="194" t="s">
        <v>52</v>
      </c>
      <c r="F21" s="194" t="s">
        <v>52</v>
      </c>
      <c r="G21" s="193"/>
      <c r="H21" s="193"/>
      <c r="I21" s="163"/>
      <c r="J21" s="125" t="s">
        <v>58</v>
      </c>
      <c r="K21" s="125" t="s">
        <v>58</v>
      </c>
      <c r="L21" s="193"/>
      <c r="M21" s="193"/>
      <c r="N21" s="193"/>
      <c r="O21" s="194" t="s">
        <v>52</v>
      </c>
      <c r="P21" s="125" t="s">
        <v>58</v>
      </c>
      <c r="Q21" s="125" t="s">
        <v>58</v>
      </c>
      <c r="R21" s="163"/>
      <c r="S21" s="195"/>
      <c r="T21" s="195"/>
      <c r="U21" s="194" t="s">
        <v>52</v>
      </c>
      <c r="V21" s="154" t="s">
        <v>12</v>
      </c>
      <c r="W21" s="154" t="s">
        <v>12</v>
      </c>
      <c r="X21" s="163" t="s">
        <v>64</v>
      </c>
      <c r="Y21" s="246"/>
      <c r="Z21" s="194" t="s">
        <v>52</v>
      </c>
      <c r="AA21" s="154" t="s">
        <v>62</v>
      </c>
      <c r="AB21" s="205"/>
      <c r="AC21" s="247"/>
      <c r="AD21" s="125" t="s">
        <v>58</v>
      </c>
      <c r="AE21" s="125" t="s">
        <v>58</v>
      </c>
      <c r="AF21" s="163"/>
      <c r="AG21" s="163"/>
      <c r="AH21" s="163"/>
      <c r="AI21" s="163"/>
      <c r="AJ21" s="237"/>
      <c r="AK21" s="125" t="s">
        <v>58</v>
      </c>
      <c r="AL21" s="125" t="s">
        <v>58</v>
      </c>
      <c r="AM21" s="162"/>
      <c r="AN21" s="162"/>
      <c r="AO21" s="162"/>
      <c r="AP21" s="154" t="s">
        <v>61</v>
      </c>
      <c r="AQ21" s="154" t="s">
        <v>61</v>
      </c>
      <c r="AR21" s="154" t="s">
        <v>12</v>
      </c>
      <c r="AS21" s="154" t="s">
        <v>12</v>
      </c>
      <c r="AT21" s="161" t="s">
        <v>64</v>
      </c>
      <c r="AU21" s="251"/>
      <c r="AV21" s="252"/>
      <c r="AW21" s="253"/>
      <c r="AX21" s="146"/>
    </row>
    <row r="22" spans="1:50">
      <c r="A22" s="32"/>
      <c r="Z22" s="76"/>
      <c r="AA22" s="59"/>
      <c r="AB22" s="58"/>
      <c r="AC22" s="58"/>
      <c r="AD22" s="58"/>
      <c r="AE22" s="59"/>
      <c r="AF22" s="58"/>
      <c r="AG22" s="129"/>
      <c r="AH22" s="129"/>
      <c r="AI22" s="92"/>
      <c r="AJ22" s="58"/>
      <c r="AK22" s="58"/>
      <c r="AL22" s="59"/>
      <c r="AM22" s="58"/>
      <c r="AN22" s="60"/>
      <c r="AO22" s="60"/>
      <c r="AP22" s="60"/>
      <c r="AQ22" s="60"/>
      <c r="AR22" s="61"/>
      <c r="AS22" s="61"/>
      <c r="AT22" s="61"/>
      <c r="AU22" s="61"/>
    </row>
    <row r="23" spans="1:50" ht="13.5" customHeight="1">
      <c r="B23" s="13" t="s">
        <v>15</v>
      </c>
      <c r="C23" s="13"/>
      <c r="D23" s="13"/>
      <c r="E23" s="14"/>
      <c r="F23" s="338" t="s">
        <v>23</v>
      </c>
      <c r="G23" s="339"/>
      <c r="H23" s="344" t="s">
        <v>16</v>
      </c>
      <c r="I23" s="345"/>
      <c r="J23" s="345"/>
      <c r="K23" s="14"/>
      <c r="L23" s="15"/>
      <c r="M23" s="338" t="s">
        <v>34</v>
      </c>
      <c r="N23" s="339"/>
      <c r="O23" s="19" t="s">
        <v>35</v>
      </c>
      <c r="U23" s="14"/>
      <c r="V23" s="14"/>
      <c r="W23" s="14"/>
      <c r="X23" s="17"/>
      <c r="Y23" s="17"/>
      <c r="Z23" s="77"/>
      <c r="AA23" s="17"/>
      <c r="AB23" s="17"/>
      <c r="AC23" s="17"/>
      <c r="AD23" s="17"/>
      <c r="AE23" s="17"/>
      <c r="AF23" s="306" t="s">
        <v>37</v>
      </c>
      <c r="AG23" s="306"/>
      <c r="AH23" s="307" t="s">
        <v>73</v>
      </c>
      <c r="AI23" s="308"/>
      <c r="AJ23" s="308"/>
      <c r="AK23" s="308"/>
      <c r="AL23" s="308"/>
      <c r="AM23" s="308"/>
      <c r="AN23" s="308"/>
      <c r="AO23" s="308"/>
    </row>
    <row r="24" spans="1:50" ht="13.5">
      <c r="B24" s="13"/>
      <c r="C24" s="13"/>
      <c r="D24" s="13"/>
      <c r="E24" s="14"/>
      <c r="F24" s="105"/>
      <c r="G24" s="105"/>
      <c r="H24" s="100"/>
      <c r="I24" s="100"/>
      <c r="J24" s="100"/>
      <c r="K24" s="14"/>
      <c r="L24" s="15"/>
      <c r="M24" s="105"/>
      <c r="N24" s="105"/>
      <c r="O24" s="19"/>
      <c r="U24" s="14"/>
      <c r="V24" s="14"/>
      <c r="W24" s="14"/>
      <c r="X24" s="17"/>
      <c r="Y24" s="17"/>
      <c r="Z24" s="77"/>
      <c r="AA24" s="17"/>
      <c r="AB24" s="17"/>
      <c r="AC24" s="17"/>
      <c r="AD24" s="17"/>
      <c r="AE24" s="17"/>
      <c r="AF24" s="103"/>
      <c r="AG24" s="130"/>
      <c r="AH24" s="130"/>
      <c r="AI24" s="71"/>
      <c r="AJ24" s="71"/>
      <c r="AK24" s="71"/>
      <c r="AL24" s="71"/>
    </row>
    <row r="25" spans="1:50" ht="12.75" customHeight="1">
      <c r="B25" s="13"/>
      <c r="C25" s="13"/>
      <c r="D25" s="13"/>
      <c r="E25" s="14"/>
      <c r="F25" s="340" t="s">
        <v>12</v>
      </c>
      <c r="G25" s="341"/>
      <c r="H25" s="350" t="s">
        <v>33</v>
      </c>
      <c r="I25" s="351"/>
      <c r="J25" s="351"/>
      <c r="M25" s="343" t="s">
        <v>64</v>
      </c>
      <c r="N25" s="343"/>
      <c r="O25" s="165" t="s">
        <v>56</v>
      </c>
      <c r="P25" s="166"/>
      <c r="Q25" s="166"/>
      <c r="R25" s="166"/>
      <c r="S25" s="166"/>
      <c r="T25" s="166"/>
      <c r="U25" s="166"/>
      <c r="V25" s="166"/>
      <c r="W25" s="299" t="s">
        <v>53</v>
      </c>
      <c r="X25" s="299"/>
      <c r="Y25" s="199"/>
      <c r="Z25" s="309" t="s">
        <v>54</v>
      </c>
      <c r="AA25" s="295"/>
      <c r="AB25" s="295"/>
      <c r="AC25" s="295"/>
      <c r="AD25" s="295"/>
      <c r="AE25" s="295"/>
      <c r="AF25" s="295"/>
      <c r="AG25" s="295"/>
      <c r="AH25" s="310"/>
      <c r="AI25" s="280" t="s">
        <v>71</v>
      </c>
      <c r="AJ25" s="280"/>
      <c r="AK25" s="312" t="s">
        <v>65</v>
      </c>
      <c r="AL25" s="313"/>
      <c r="AM25" s="313"/>
      <c r="AN25" s="313"/>
      <c r="AO25" s="313"/>
      <c r="AP25" s="313"/>
      <c r="AQ25" s="313"/>
      <c r="AR25" s="313"/>
      <c r="AS25" s="145"/>
      <c r="AT25" s="145"/>
      <c r="AU25" s="145"/>
      <c r="AV25" s="145"/>
      <c r="AW25" s="34"/>
    </row>
    <row r="26" spans="1:50" ht="13.5">
      <c r="B26" s="13"/>
      <c r="C26" s="13"/>
      <c r="D26" s="13"/>
      <c r="E26" s="14"/>
      <c r="F26" s="106"/>
      <c r="G26" s="106"/>
      <c r="H26" s="100"/>
      <c r="I26" s="100"/>
      <c r="J26" s="100"/>
      <c r="K26" s="14"/>
      <c r="L26" s="15"/>
      <c r="M26" s="106"/>
      <c r="N26" s="106"/>
      <c r="O26" s="19"/>
      <c r="U26" s="14"/>
      <c r="V26" s="14"/>
      <c r="W26" s="14"/>
      <c r="X26" s="17"/>
      <c r="Y26" s="17"/>
      <c r="Z26" s="77"/>
      <c r="AA26" s="17"/>
      <c r="AB26" s="17"/>
      <c r="AC26" s="17"/>
      <c r="AD26" s="17"/>
      <c r="AE26" s="17"/>
      <c r="AF26" s="103"/>
      <c r="AG26" s="130"/>
      <c r="AH26" s="130"/>
      <c r="AI26" s="164"/>
      <c r="AJ26" s="164"/>
      <c r="AK26" s="71"/>
      <c r="AL26" s="71"/>
    </row>
    <row r="27" spans="1:50" ht="12.75" customHeight="1">
      <c r="B27" s="13"/>
      <c r="C27" s="13"/>
      <c r="D27" s="13"/>
      <c r="E27" s="14"/>
      <c r="F27" s="346" t="s">
        <v>42</v>
      </c>
      <c r="G27" s="347"/>
      <c r="H27" s="352" t="s">
        <v>17</v>
      </c>
      <c r="I27" s="353"/>
      <c r="J27" s="353"/>
      <c r="K27" s="353"/>
      <c r="L27" s="353"/>
      <c r="M27" s="353"/>
      <c r="N27" s="354"/>
      <c r="O27" s="348" t="s">
        <v>43</v>
      </c>
      <c r="P27" s="349"/>
      <c r="Q27" s="355" t="s">
        <v>18</v>
      </c>
      <c r="R27" s="356"/>
      <c r="S27" s="356"/>
      <c r="T27" s="356"/>
      <c r="U27" s="356"/>
      <c r="V27" s="124" t="s">
        <v>55</v>
      </c>
      <c r="W27" s="254" t="s">
        <v>57</v>
      </c>
      <c r="X27" s="164"/>
      <c r="Y27" s="164"/>
      <c r="Z27" s="164"/>
      <c r="AA27" s="164"/>
      <c r="AB27" s="164"/>
      <c r="AC27" s="17"/>
      <c r="AD27" s="17"/>
      <c r="AE27" s="17"/>
      <c r="AF27" s="103"/>
      <c r="AG27" s="130"/>
      <c r="AH27" s="130"/>
      <c r="AI27" s="280" t="s">
        <v>72</v>
      </c>
      <c r="AJ27" s="280"/>
      <c r="AK27" s="71" t="s">
        <v>66</v>
      </c>
      <c r="AL27" s="71"/>
      <c r="AM27" s="71"/>
      <c r="AN27" s="71"/>
      <c r="AO27" s="71"/>
      <c r="AP27" s="71"/>
      <c r="AQ27" s="71"/>
    </row>
    <row r="28" spans="1:50" ht="12.75" customHeight="1">
      <c r="B28" s="342" t="s">
        <v>19</v>
      </c>
      <c r="C28" s="342"/>
      <c r="D28" s="342"/>
      <c r="E28" s="342"/>
      <c r="F28" s="342"/>
      <c r="G28" s="342"/>
      <c r="H28" s="104"/>
      <c r="I28" s="104"/>
      <c r="J28" s="104"/>
      <c r="K28" s="104"/>
      <c r="L28" s="104"/>
      <c r="M28" s="104"/>
      <c r="N28" s="104"/>
      <c r="O28" s="104"/>
      <c r="AC28" s="101"/>
    </row>
    <row r="29" spans="1:50" ht="6.75" customHeight="1">
      <c r="B29" s="12"/>
      <c r="F29" s="22"/>
      <c r="G29" s="22"/>
      <c r="H29" s="57"/>
      <c r="I29" s="57"/>
      <c r="J29" s="57"/>
      <c r="K29" s="57"/>
      <c r="L29" s="57"/>
      <c r="M29" s="57"/>
      <c r="N29" s="57"/>
      <c r="O29" s="57"/>
      <c r="P29" s="62"/>
      <c r="Q29" s="62"/>
      <c r="R29" s="56"/>
      <c r="S29" s="56"/>
      <c r="T29" s="56"/>
      <c r="U29" s="56"/>
      <c r="V29" s="56"/>
      <c r="W29" s="56"/>
      <c r="X29" s="56"/>
      <c r="Y29" s="56"/>
      <c r="Z29" s="79"/>
      <c r="AD29" s="62"/>
      <c r="AE29" s="62"/>
      <c r="AF29" s="56"/>
      <c r="AG29" s="79"/>
      <c r="AH29" s="79"/>
      <c r="AI29" s="94"/>
      <c r="AJ29" s="56"/>
      <c r="AK29" s="56"/>
      <c r="AL29" s="56"/>
      <c r="AM29" s="56"/>
    </row>
    <row r="30" spans="1:50" ht="14.25" customHeight="1">
      <c r="A30" s="337" t="s">
        <v>38</v>
      </c>
      <c r="B30" s="297" t="s">
        <v>41</v>
      </c>
      <c r="C30" s="298"/>
      <c r="D30" s="327" t="s">
        <v>44</v>
      </c>
      <c r="E30" s="327"/>
      <c r="F30" s="325" t="s">
        <v>20</v>
      </c>
      <c r="G30" s="326"/>
      <c r="H30" s="326"/>
      <c r="I30" s="326"/>
      <c r="J30" s="326"/>
      <c r="K30" s="328"/>
      <c r="L30" s="328"/>
      <c r="M30" s="331"/>
      <c r="N30" s="332"/>
      <c r="O30" s="332"/>
      <c r="P30" s="332"/>
      <c r="Q30" s="332"/>
      <c r="R30" s="99"/>
      <c r="S30" s="329"/>
      <c r="T30" s="329"/>
      <c r="U30" s="326"/>
      <c r="V30" s="326"/>
      <c r="W30" s="326"/>
      <c r="X30" s="326"/>
      <c r="Y30" s="170"/>
      <c r="Z30" s="294"/>
      <c r="AA30" s="294"/>
      <c r="AB30" s="295"/>
      <c r="AC30" s="296"/>
      <c r="AD30" s="296"/>
      <c r="AE30" s="296"/>
      <c r="AF30" s="296"/>
      <c r="AG30" s="131"/>
      <c r="AH30" s="278"/>
      <c r="AI30" s="279"/>
      <c r="AJ30" s="279"/>
      <c r="AK30" s="279"/>
      <c r="AL30" s="279"/>
    </row>
    <row r="31" spans="1:50" ht="11.25" customHeight="1">
      <c r="A31" s="337"/>
      <c r="B31" s="20"/>
      <c r="C31" s="20"/>
      <c r="D31" s="22"/>
      <c r="E31" s="22"/>
      <c r="F31" s="121"/>
      <c r="G31" s="121"/>
      <c r="H31" s="121"/>
      <c r="I31" s="121"/>
      <c r="J31" s="22"/>
      <c r="K31" s="22"/>
      <c r="L31" s="121"/>
      <c r="M31" s="121"/>
      <c r="N31" s="121"/>
      <c r="O31" s="121"/>
      <c r="P31" s="22"/>
      <c r="Q31" s="22"/>
      <c r="R31" s="18"/>
      <c r="S31" s="18"/>
      <c r="T31" s="18"/>
      <c r="U31" s="18"/>
      <c r="V31" s="18"/>
      <c r="W31" s="20"/>
      <c r="X31" s="20"/>
      <c r="Y31" s="20"/>
      <c r="Z31" s="122"/>
      <c r="AA31" s="20"/>
      <c r="AB31" s="20"/>
      <c r="AC31" s="20"/>
      <c r="AD31" s="20"/>
      <c r="AE31" s="20"/>
      <c r="AF31" s="18"/>
      <c r="AG31" s="132"/>
      <c r="AH31" s="132"/>
      <c r="AI31" s="119"/>
      <c r="AJ31" s="18"/>
      <c r="AK31" s="18"/>
      <c r="AL31" s="18"/>
      <c r="AM31" s="20"/>
      <c r="AN31" s="20"/>
      <c r="AO31" s="20"/>
    </row>
    <row r="32" spans="1:50" ht="14.25" customHeight="1">
      <c r="A32" s="337"/>
      <c r="B32" s="297" t="s">
        <v>14</v>
      </c>
      <c r="C32" s="298"/>
      <c r="D32" s="330" t="s">
        <v>88</v>
      </c>
      <c r="E32" s="330"/>
      <c r="F32" s="300" t="s">
        <v>87</v>
      </c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33"/>
      <c r="U32" s="333"/>
      <c r="V32" s="333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278"/>
      <c r="AV32" s="279"/>
      <c r="AW32" s="279"/>
      <c r="AX32" s="279"/>
    </row>
    <row r="33" spans="1:49" ht="11.25" customHeight="1">
      <c r="A33" s="337"/>
      <c r="B33" s="147"/>
      <c r="C33" s="147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114"/>
      <c r="AA33" s="93"/>
      <c r="AB33" s="93"/>
      <c r="AC33" s="93"/>
      <c r="AD33" s="93"/>
      <c r="AE33" s="93"/>
      <c r="AF33" s="93"/>
      <c r="AG33" s="114"/>
      <c r="AH33" s="114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</row>
    <row r="34" spans="1:49" ht="12.75" customHeight="1">
      <c r="A34" s="337"/>
      <c r="B34" s="297" t="s">
        <v>48</v>
      </c>
      <c r="C34" s="298"/>
      <c r="D34" s="357" t="s">
        <v>93</v>
      </c>
      <c r="E34" s="358"/>
      <c r="F34" s="300" t="s">
        <v>89</v>
      </c>
      <c r="G34" s="301"/>
      <c r="H34" s="301"/>
      <c r="I34" s="301"/>
      <c r="J34" s="301"/>
      <c r="K34" s="301"/>
      <c r="L34" s="301"/>
      <c r="M34" s="335"/>
      <c r="N34" s="335"/>
      <c r="O34" s="336"/>
      <c r="P34" s="336"/>
      <c r="Q34" s="336"/>
      <c r="R34" s="336"/>
      <c r="S34" s="113"/>
      <c r="T34" s="113"/>
      <c r="U34" s="115"/>
      <c r="V34" s="115"/>
      <c r="W34" s="328"/>
      <c r="X34" s="328"/>
      <c r="Y34" s="169"/>
      <c r="AE34" s="116"/>
      <c r="AF34" s="328"/>
      <c r="AG34" s="328"/>
      <c r="AH34" s="133"/>
      <c r="AI34" s="324"/>
      <c r="AJ34" s="324"/>
      <c r="AK34" s="324"/>
      <c r="AL34" s="324"/>
      <c r="AM34" s="117"/>
      <c r="AN34" s="118"/>
      <c r="AO34" s="114"/>
      <c r="AP34" s="93"/>
      <c r="AQ34" s="93"/>
      <c r="AR34" s="93"/>
      <c r="AS34" s="93"/>
      <c r="AT34" s="93"/>
      <c r="AU34" s="93"/>
      <c r="AV34" s="93"/>
      <c r="AW34" s="93"/>
    </row>
    <row r="35" spans="1:49" ht="9.75" customHeight="1">
      <c r="A35" s="337"/>
      <c r="B35" s="22"/>
      <c r="C35" s="2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114"/>
      <c r="AA35" s="93"/>
      <c r="AB35" s="93"/>
      <c r="AC35" s="93"/>
      <c r="AD35" s="93"/>
      <c r="AE35" s="93"/>
      <c r="AF35" s="93"/>
      <c r="AG35" s="114"/>
      <c r="AH35" s="114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</row>
    <row r="36" spans="1:49" ht="6.75" customHeight="1">
      <c r="A36" s="337"/>
      <c r="B36" s="22"/>
      <c r="C36" s="22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0"/>
      <c r="P36" s="30"/>
      <c r="Q36" s="26"/>
    </row>
    <row r="37" spans="1:49" ht="19.5" customHeight="1">
      <c r="B37" s="322" t="s">
        <v>27</v>
      </c>
      <c r="C37" s="322"/>
      <c r="D37" s="322"/>
      <c r="E37" s="322"/>
      <c r="F37" s="322"/>
      <c r="G37" s="322" t="s">
        <v>81</v>
      </c>
      <c r="H37" s="322"/>
      <c r="I37" s="322"/>
      <c r="J37" s="322"/>
      <c r="K37" s="322"/>
      <c r="L37" s="322"/>
      <c r="M37" s="322"/>
      <c r="N37" s="322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9"/>
      <c r="AA37" s="238"/>
      <c r="AB37" s="238"/>
      <c r="AC37" s="240"/>
    </row>
    <row r="38" spans="1:49" ht="19.5" customHeight="1">
      <c r="B38" s="321" t="s">
        <v>28</v>
      </c>
      <c r="C38" s="321"/>
      <c r="D38" s="321"/>
      <c r="E38" s="321"/>
      <c r="F38" s="321"/>
      <c r="G38" s="321" t="s">
        <v>82</v>
      </c>
      <c r="H38" s="321"/>
      <c r="I38" s="321"/>
      <c r="J38" s="321"/>
      <c r="K38" s="321"/>
      <c r="L38" s="321"/>
      <c r="M38" s="321"/>
      <c r="N38" s="321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40"/>
    </row>
    <row r="39" spans="1:49" ht="19.5" customHeight="1">
      <c r="B39" s="321" t="s">
        <v>29</v>
      </c>
      <c r="C39" s="321"/>
      <c r="D39" s="321"/>
      <c r="E39" s="321"/>
      <c r="F39" s="321"/>
      <c r="G39" s="321" t="s">
        <v>79</v>
      </c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238"/>
      <c r="AC39" s="240"/>
    </row>
    <row r="40" spans="1:49" ht="19.5" customHeight="1">
      <c r="B40" s="323" t="s">
        <v>30</v>
      </c>
      <c r="C40" s="323"/>
      <c r="D40" s="323"/>
      <c r="E40" s="323"/>
      <c r="F40" s="323"/>
      <c r="G40" s="322" t="s">
        <v>83</v>
      </c>
      <c r="H40" s="322"/>
      <c r="I40" s="322"/>
      <c r="J40" s="322"/>
      <c r="K40" s="322"/>
      <c r="L40" s="322"/>
      <c r="M40" s="322"/>
      <c r="N40" s="322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40"/>
    </row>
    <row r="41" spans="1:49" ht="19.5" customHeight="1">
      <c r="B41" s="321" t="s">
        <v>31</v>
      </c>
      <c r="C41" s="321"/>
      <c r="D41" s="321"/>
      <c r="E41" s="321"/>
      <c r="F41" s="321"/>
      <c r="G41" s="321" t="s">
        <v>84</v>
      </c>
      <c r="H41" s="321"/>
      <c r="I41" s="321"/>
      <c r="J41" s="321"/>
      <c r="K41" s="321"/>
      <c r="L41" s="321"/>
      <c r="M41" s="321"/>
      <c r="N41" s="321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40"/>
    </row>
    <row r="42" spans="1:49" ht="19.5" customHeight="1">
      <c r="B42" s="321" t="s">
        <v>29</v>
      </c>
      <c r="C42" s="321"/>
      <c r="D42" s="321"/>
      <c r="E42" s="321"/>
      <c r="F42" s="321"/>
      <c r="G42" s="321" t="s">
        <v>80</v>
      </c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</row>
    <row r="43" spans="1:49" ht="19.5" customHeight="1">
      <c r="B43" s="321" t="s">
        <v>32</v>
      </c>
      <c r="C43" s="321"/>
      <c r="D43" s="321"/>
      <c r="E43" s="321"/>
      <c r="F43" s="321"/>
      <c r="G43" s="321" t="s">
        <v>85</v>
      </c>
      <c r="H43" s="321"/>
      <c r="I43" s="321"/>
      <c r="J43" s="321"/>
      <c r="K43" s="321"/>
      <c r="L43" s="321"/>
      <c r="M43" s="321"/>
      <c r="N43" s="321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40"/>
    </row>
    <row r="45" spans="1:49">
      <c r="AG45" s="134"/>
      <c r="AH45" s="134"/>
      <c r="AI45" s="96"/>
      <c r="AJ45" s="16"/>
      <c r="AK45" s="16"/>
      <c r="AL45" s="16"/>
      <c r="AM45" s="16"/>
      <c r="AN45" s="16"/>
      <c r="AO45" s="16"/>
      <c r="AP45" s="16"/>
      <c r="AQ45" s="16"/>
    </row>
    <row r="46" spans="1:49">
      <c r="AG46" s="78"/>
      <c r="AH46" s="78"/>
      <c r="AI46" s="97"/>
      <c r="AJ46" s="14"/>
      <c r="AK46" s="14"/>
      <c r="AL46" s="14"/>
      <c r="AM46" s="14"/>
      <c r="AN46" s="14"/>
      <c r="AO46" s="14"/>
      <c r="AP46" s="14"/>
      <c r="AQ46" s="14"/>
    </row>
    <row r="47" spans="1:49" ht="12.75" customHeight="1">
      <c r="AG47" s="134"/>
      <c r="AH47" s="134"/>
      <c r="AI47" s="96"/>
      <c r="AJ47" s="16"/>
      <c r="AK47" s="16"/>
      <c r="AL47" s="16"/>
      <c r="AM47" s="16"/>
      <c r="AN47" s="16"/>
      <c r="AO47" s="16"/>
      <c r="AP47" s="16"/>
      <c r="AQ47" s="16"/>
    </row>
    <row r="48" spans="1:49" ht="3.75" customHeight="1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80"/>
      <c r="AA48" s="21"/>
      <c r="AB48" s="21"/>
      <c r="AC48" s="21"/>
      <c r="AD48" s="21"/>
      <c r="AE48" s="21"/>
      <c r="AF48" s="21"/>
      <c r="AG48" s="80"/>
      <c r="AH48" s="80"/>
      <c r="AI48" s="95"/>
      <c r="AJ48" s="21"/>
      <c r="AK48" s="21"/>
      <c r="AL48" s="21"/>
      <c r="AM48" s="21"/>
      <c r="AN48" s="21"/>
      <c r="AO48" s="21"/>
      <c r="AP48" s="21"/>
      <c r="AQ48" s="21"/>
    </row>
    <row r="49" spans="2:43"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3"/>
      <c r="O49" s="23"/>
      <c r="P49" s="23"/>
      <c r="Q49" s="23"/>
      <c r="R49" s="23"/>
      <c r="S49" s="23"/>
      <c r="T49" s="23"/>
      <c r="U49" s="25"/>
      <c r="V49" s="25"/>
      <c r="W49" s="25"/>
      <c r="X49" s="25"/>
      <c r="Y49" s="25"/>
      <c r="Z49" s="81"/>
      <c r="AA49" s="25"/>
      <c r="AB49" s="25"/>
      <c r="AC49" s="25"/>
      <c r="AD49" s="25"/>
      <c r="AE49" s="25"/>
      <c r="AF49" s="25"/>
      <c r="AG49" s="81"/>
      <c r="AH49" s="81"/>
      <c r="AI49" s="98"/>
      <c r="AJ49" s="25"/>
      <c r="AK49" s="25"/>
      <c r="AL49" s="23"/>
      <c r="AM49" s="23"/>
      <c r="AN49" s="23"/>
      <c r="AO49" s="23"/>
      <c r="AP49" s="23"/>
      <c r="AQ49" s="23"/>
    </row>
  </sheetData>
  <autoFilter ref="A10:B21" xr:uid="{00000000-0009-0000-0000-000000000000}"/>
  <mergeCells count="82">
    <mergeCell ref="A30:A36"/>
    <mergeCell ref="F23:G23"/>
    <mergeCell ref="M23:N23"/>
    <mergeCell ref="F25:G25"/>
    <mergeCell ref="AF34:AG34"/>
    <mergeCell ref="B34:C34"/>
    <mergeCell ref="B28:G28"/>
    <mergeCell ref="M25:N25"/>
    <mergeCell ref="B32:C32"/>
    <mergeCell ref="H23:J23"/>
    <mergeCell ref="F27:G27"/>
    <mergeCell ref="O27:P27"/>
    <mergeCell ref="H25:J25"/>
    <mergeCell ref="H27:N27"/>
    <mergeCell ref="Q27:U27"/>
    <mergeCell ref="D34:E34"/>
    <mergeCell ref="AI34:AL34"/>
    <mergeCell ref="F30:J30"/>
    <mergeCell ref="D30:E30"/>
    <mergeCell ref="W34:X34"/>
    <mergeCell ref="S30:T30"/>
    <mergeCell ref="D32:E32"/>
    <mergeCell ref="K30:L30"/>
    <mergeCell ref="M30:Q30"/>
    <mergeCell ref="T32:V32"/>
    <mergeCell ref="U30:X30"/>
    <mergeCell ref="W32:AT32"/>
    <mergeCell ref="F34:L34"/>
    <mergeCell ref="M34:N34"/>
    <mergeCell ref="O34:R34"/>
    <mergeCell ref="G43:N43"/>
    <mergeCell ref="G41:N41"/>
    <mergeCell ref="B43:F43"/>
    <mergeCell ref="B39:F39"/>
    <mergeCell ref="B37:F37"/>
    <mergeCell ref="G42:AC42"/>
    <mergeCell ref="B42:F42"/>
    <mergeCell ref="B40:F40"/>
    <mergeCell ref="B41:F41"/>
    <mergeCell ref="B38:F38"/>
    <mergeCell ref="G39:AA39"/>
    <mergeCell ref="G40:N40"/>
    <mergeCell ref="G37:N37"/>
    <mergeCell ref="G38:N38"/>
    <mergeCell ref="AO1:AW3"/>
    <mergeCell ref="AV11:AW11"/>
    <mergeCell ref="AF23:AG23"/>
    <mergeCell ref="AH23:AO23"/>
    <mergeCell ref="Z25:AH25"/>
    <mergeCell ref="AI25:AJ25"/>
    <mergeCell ref="AW8:AW9"/>
    <mergeCell ref="AK25:AR25"/>
    <mergeCell ref="AR5:AU5"/>
    <mergeCell ref="AN5:AQ5"/>
    <mergeCell ref="B1:AM1"/>
    <mergeCell ref="AJ5:AL5"/>
    <mergeCell ref="B6:B7"/>
    <mergeCell ref="Z5:AC5"/>
    <mergeCell ref="AE5:AG5"/>
    <mergeCell ref="AJ8:AJ9"/>
    <mergeCell ref="AU32:AX32"/>
    <mergeCell ref="AI27:AJ27"/>
    <mergeCell ref="B14:AW14"/>
    <mergeCell ref="AU8:AU9"/>
    <mergeCell ref="AU10:AW10"/>
    <mergeCell ref="B11:AU11"/>
    <mergeCell ref="AV8:AV9"/>
    <mergeCell ref="T8:T9"/>
    <mergeCell ref="S8:S9"/>
    <mergeCell ref="Z30:AA30"/>
    <mergeCell ref="AB30:AF30"/>
    <mergeCell ref="AH30:AL30"/>
    <mergeCell ref="B30:C30"/>
    <mergeCell ref="W25:X25"/>
    <mergeCell ref="F32:S32"/>
    <mergeCell ref="B2:AM2"/>
    <mergeCell ref="B3:AM3"/>
    <mergeCell ref="Q5:S5"/>
    <mergeCell ref="C5:G5"/>
    <mergeCell ref="L5:O5"/>
    <mergeCell ref="U5:Y5"/>
    <mergeCell ref="I5:K5"/>
  </mergeCells>
  <phoneticPr fontId="2" type="noConversion"/>
  <conditionalFormatting sqref="P29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2022-04-13T11:34:04Z</cp:lastPrinted>
  <dcterms:created xsi:type="dcterms:W3CDTF">2000-06-13T06:19:06Z</dcterms:created>
  <dcterms:modified xsi:type="dcterms:W3CDTF">2022-04-25T13:05:27Z</dcterms:modified>
</cp:coreProperties>
</file>