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840" windowWidth="11700" windowHeight="4890" tabRatio="703"/>
  </bookViews>
  <sheets>
    <sheet name="Sheet1" sheetId="42" r:id="rId1"/>
  </sheets>
  <definedNames>
    <definedName name="_xlnm._FilterDatabase" localSheetId="0" hidden="1">Sheet1!$A$10:$B$51</definedName>
  </definedNames>
  <calcPr calcId="145621"/>
</workbook>
</file>

<file path=xl/sharedStrings.xml><?xml version="1.0" encoding="utf-8"?>
<sst xmlns="http://schemas.openxmlformats.org/spreadsheetml/2006/main" count="1763" uniqueCount="193">
  <si>
    <t>Rugsėjis</t>
  </si>
  <si>
    <t>Spalis</t>
  </si>
  <si>
    <t>Lapkritis</t>
  </si>
  <si>
    <t>Gruodis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</si>
  <si>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</si>
  <si>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</si>
  <si>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</si>
  <si>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</si>
  <si>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</si>
  <si>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</si>
  <si>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</si>
  <si>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</si>
  <si>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E</t>
  </si>
  <si>
    <t>Savaitės</t>
  </si>
  <si>
    <t>MD</t>
  </si>
  <si>
    <t>Sutartiniai ženklai</t>
  </si>
  <si>
    <t>Atostogos</t>
  </si>
  <si>
    <t>Baigiamoji praktika</t>
  </si>
  <si>
    <t>Baigiamųjų darbų rengimas</t>
  </si>
  <si>
    <t>Baigiamųjų darbų gynimas</t>
  </si>
  <si>
    <t>Praktikos</t>
  </si>
  <si>
    <t>Įvadinė specialybės praktika</t>
  </si>
  <si>
    <t>Multimedijos produkto kūrimas 1</t>
  </si>
  <si>
    <t>Multimedijos produkto kūrimas 2</t>
  </si>
  <si>
    <t>Technologinė praktika</t>
  </si>
  <si>
    <t>Gamybinė praktika</t>
  </si>
  <si>
    <t>Praktika įmonės laboratorijoje</t>
  </si>
  <si>
    <t>Informacinės komunikacinės technologijos  praktika</t>
  </si>
  <si>
    <t>Pažintinė mokomoji praktika</t>
  </si>
  <si>
    <t>Mokomoji praktika</t>
  </si>
  <si>
    <t>Profesinės veiklos praktika</t>
  </si>
  <si>
    <t>Kp</t>
  </si>
  <si>
    <t>Kursinis projektas</t>
  </si>
  <si>
    <t>INF-6</t>
  </si>
  <si>
    <t>Mėnesiai</t>
  </si>
  <si>
    <t>Dienos</t>
  </si>
  <si>
    <t>-</t>
  </si>
  <si>
    <t>A</t>
  </si>
  <si>
    <t>A*</t>
  </si>
  <si>
    <t>Darbo dienos</t>
  </si>
  <si>
    <t>KAUNO KOLEGIJOS</t>
  </si>
  <si>
    <t>Rudens semestras</t>
  </si>
  <si>
    <t>Šv. Kalėdų atostogos</t>
  </si>
  <si>
    <t>Šventinės dienos</t>
  </si>
  <si>
    <t>Pavasario semestras</t>
  </si>
  <si>
    <t>Pavasario atostogos</t>
  </si>
  <si>
    <t>Vasaros atostogos</t>
  </si>
  <si>
    <t>Egzaminai</t>
  </si>
  <si>
    <t xml:space="preserve">A* </t>
  </si>
  <si>
    <t>Atostogos visiems, išskyrus praktiką atliekančius baigiamojo kurso studentus</t>
  </si>
  <si>
    <t>Egzaminų perlaikymas</t>
  </si>
  <si>
    <t>Kvalifikacinė  praktika</t>
  </si>
  <si>
    <t>Gamybinė technologinė praktika</t>
  </si>
  <si>
    <t>TECHNOLOGIJŲ FAKULTETO</t>
  </si>
  <si>
    <t>KT-7(1,2)</t>
  </si>
  <si>
    <t>AV-7</t>
  </si>
  <si>
    <t>INF-7</t>
  </si>
  <si>
    <t>IFS-7</t>
  </si>
  <si>
    <t>MM-7(1,2)</t>
  </si>
  <si>
    <t>RT-7</t>
  </si>
  <si>
    <t>MB-7</t>
  </si>
  <si>
    <t>IP-7</t>
  </si>
  <si>
    <t>MT-7</t>
  </si>
  <si>
    <t>MSK-7</t>
  </si>
  <si>
    <t>GD-7</t>
  </si>
  <si>
    <t>AT-7</t>
  </si>
  <si>
    <t>Reklamos produkto kūrimas 1 (praktika)</t>
  </si>
  <si>
    <t>API</t>
  </si>
  <si>
    <t>GT-7</t>
  </si>
  <si>
    <t>Programavimo praktika</t>
  </si>
  <si>
    <t>KT-8(1,2)</t>
  </si>
  <si>
    <t>AV-8</t>
  </si>
  <si>
    <t>INF-8</t>
  </si>
  <si>
    <t>IFS-8</t>
  </si>
  <si>
    <t>RT-8</t>
  </si>
  <si>
    <t>GT-8</t>
  </si>
  <si>
    <t>MB-8</t>
  </si>
  <si>
    <t>MT-8</t>
  </si>
  <si>
    <t>MSK-8</t>
  </si>
  <si>
    <t>GD-8</t>
  </si>
  <si>
    <t>AT-8</t>
  </si>
  <si>
    <t>IFS-6</t>
  </si>
  <si>
    <t>IS projektavimo praktika</t>
  </si>
  <si>
    <t>BD</t>
  </si>
  <si>
    <t>BG</t>
  </si>
  <si>
    <t>S</t>
  </si>
  <si>
    <r>
      <t>E</t>
    </r>
    <r>
      <rPr>
        <b/>
        <vertAlign val="superscript"/>
        <sz val="10"/>
        <rFont val="Times New Roman"/>
        <family val="1"/>
        <charset val="186"/>
      </rPr>
      <t>p</t>
    </r>
  </si>
  <si>
    <r>
      <t>E</t>
    </r>
    <r>
      <rPr>
        <b/>
        <vertAlign val="superscript"/>
        <sz val="7"/>
        <rFont val="Times New Roman"/>
        <family val="1"/>
        <charset val="186"/>
      </rPr>
      <t>p</t>
    </r>
  </si>
  <si>
    <r>
      <t>P</t>
    </r>
    <r>
      <rPr>
        <b/>
        <vertAlign val="superscript"/>
        <sz val="7"/>
        <rFont val="Times New Roman"/>
        <family val="1"/>
        <charset val="186"/>
      </rPr>
      <t>i2</t>
    </r>
  </si>
  <si>
    <r>
      <t>E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/P</t>
    </r>
    <r>
      <rPr>
        <b/>
        <vertAlign val="superscript"/>
        <sz val="7"/>
        <rFont val="Times New Roman"/>
        <family val="1"/>
        <charset val="186"/>
      </rPr>
      <t>i2</t>
    </r>
  </si>
  <si>
    <r>
      <t>E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/BD</t>
    </r>
  </si>
  <si>
    <r>
      <t>P</t>
    </r>
    <r>
      <rPr>
        <b/>
        <vertAlign val="superscript"/>
        <sz val="10"/>
        <rFont val="Times New Roman"/>
        <family val="1"/>
        <charset val="186"/>
      </rPr>
      <t>i2</t>
    </r>
    <r>
      <rPr>
        <b/>
        <sz val="10"/>
        <rFont val="Times New Roman"/>
        <family val="1"/>
        <charset val="186"/>
      </rPr>
      <t>- Bp</t>
    </r>
  </si>
  <si>
    <r>
      <t>P</t>
    </r>
    <r>
      <rPr>
        <b/>
        <vertAlign val="superscript"/>
        <sz val="7"/>
        <rFont val="Times New Roman"/>
        <family val="1"/>
        <charset val="186"/>
      </rPr>
      <t>v1</t>
    </r>
  </si>
  <si>
    <r>
      <t>P</t>
    </r>
    <r>
      <rPr>
        <b/>
        <vertAlign val="superscript"/>
        <sz val="7"/>
        <rFont val="Times New Roman"/>
        <family val="1"/>
        <charset val="186"/>
      </rPr>
      <t>v2</t>
    </r>
  </si>
  <si>
    <r>
      <t>P</t>
    </r>
    <r>
      <rPr>
        <b/>
        <vertAlign val="superscript"/>
        <sz val="7"/>
        <rFont val="Times New Roman"/>
        <family val="1"/>
        <charset val="186"/>
      </rPr>
      <t>i1</t>
    </r>
  </si>
  <si>
    <r>
      <t>P</t>
    </r>
    <r>
      <rPr>
        <b/>
        <vertAlign val="superscript"/>
        <sz val="7"/>
        <rFont val="Times New Roman"/>
        <family val="1"/>
        <charset val="186"/>
      </rPr>
      <t>v4</t>
    </r>
  </si>
  <si>
    <r>
      <t>P</t>
    </r>
    <r>
      <rPr>
        <b/>
        <vertAlign val="superscript"/>
        <sz val="7"/>
        <rFont val="Times New Roman"/>
        <family val="1"/>
        <charset val="186"/>
      </rPr>
      <t>i3</t>
    </r>
  </si>
  <si>
    <r>
      <t>P</t>
    </r>
    <r>
      <rPr>
        <b/>
        <vertAlign val="superscript"/>
        <sz val="10"/>
        <rFont val="Times New Roman"/>
        <family val="1"/>
        <charset val="186"/>
      </rPr>
      <t>i4</t>
    </r>
    <r>
      <rPr>
        <b/>
        <sz val="10"/>
        <rFont val="Times New Roman"/>
        <family val="1"/>
        <charset val="186"/>
      </rPr>
      <t>- Pįl</t>
    </r>
  </si>
  <si>
    <r>
      <t>P</t>
    </r>
    <r>
      <rPr>
        <b/>
        <vertAlign val="superscript"/>
        <sz val="7"/>
        <rFont val="Times New Roman"/>
        <family val="1"/>
        <charset val="186"/>
      </rPr>
      <t>i4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</si>
  <si>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v6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</si>
  <si>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v7</t>
    </r>
  </si>
  <si>
    <r>
      <t>P</t>
    </r>
    <r>
      <rPr>
        <b/>
        <vertAlign val="superscript"/>
        <sz val="10"/>
        <rFont val="Times New Roman"/>
        <family val="1"/>
        <charset val="186"/>
      </rPr>
      <t>v1</t>
    </r>
    <r>
      <rPr>
        <b/>
        <sz val="10"/>
        <rFont val="Times New Roman"/>
        <family val="1"/>
        <charset val="186"/>
      </rPr>
      <t>- Pm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</si>
  <si>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v3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</si>
  <si>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i2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</si>
  <si>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v5</t>
    </r>
  </si>
  <si>
    <r>
      <t>E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/P</t>
    </r>
    <r>
      <rPr>
        <b/>
        <vertAlign val="superscript"/>
        <sz val="7"/>
        <rFont val="Times New Roman"/>
        <family val="1"/>
        <charset val="186"/>
      </rPr>
      <t>i1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</si>
  <si>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- Gp</t>
    </r>
  </si>
  <si>
    <r>
      <t>P</t>
    </r>
    <r>
      <rPr>
        <b/>
        <vertAlign val="superscript"/>
        <sz val="10"/>
        <rFont val="Times New Roman"/>
        <family val="1"/>
        <charset val="186"/>
      </rPr>
      <t>v3</t>
    </r>
    <r>
      <rPr>
        <b/>
        <sz val="10"/>
        <rFont val="Times New Roman"/>
        <family val="1"/>
        <charset val="186"/>
      </rPr>
      <t>- Mp</t>
    </r>
  </si>
  <si>
    <r>
      <t>P</t>
    </r>
    <r>
      <rPr>
        <b/>
        <vertAlign val="superscript"/>
        <sz val="7"/>
        <rFont val="Times New Roman"/>
        <family val="1"/>
        <charset val="186"/>
      </rPr>
      <t>v3</t>
    </r>
  </si>
  <si>
    <r>
      <t>E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/P</t>
    </r>
    <r>
      <rPr>
        <b/>
        <vertAlign val="superscript"/>
        <sz val="7"/>
        <color theme="1"/>
        <rFont val="Times New Roman"/>
        <family val="1"/>
        <charset val="186"/>
      </rPr>
      <t>v3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</si>
  <si>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v4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</si>
  <si>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v1</t>
    </r>
  </si>
  <si>
    <r>
      <t>P</t>
    </r>
    <r>
      <rPr>
        <b/>
        <vertAlign val="superscript"/>
        <sz val="10"/>
        <rFont val="Times New Roman"/>
        <family val="1"/>
        <charset val="186"/>
      </rPr>
      <t>v1</t>
    </r>
    <r>
      <rPr>
        <b/>
        <sz val="10"/>
        <rFont val="Times New Roman"/>
        <family val="1"/>
        <charset val="186"/>
      </rPr>
      <t>- Ikt</t>
    </r>
  </si>
  <si>
    <r>
      <t>P</t>
    </r>
    <r>
      <rPr>
        <b/>
        <vertAlign val="superscript"/>
        <sz val="10"/>
        <rFont val="Times New Roman"/>
        <family val="1"/>
        <charset val="186"/>
      </rPr>
      <t>v2</t>
    </r>
    <r>
      <rPr>
        <b/>
        <sz val="10"/>
        <rFont val="Times New Roman"/>
        <family val="1"/>
        <charset val="186"/>
      </rPr>
      <t>- Įsp</t>
    </r>
  </si>
  <si>
    <r>
      <t>P</t>
    </r>
    <r>
      <rPr>
        <b/>
        <vertAlign val="superscript"/>
        <sz val="10"/>
        <rFont val="Times New Roman"/>
        <family val="1"/>
        <charset val="186"/>
      </rPr>
      <t>v3</t>
    </r>
    <r>
      <rPr>
        <b/>
        <sz val="10"/>
        <rFont val="Times New Roman"/>
        <family val="1"/>
        <charset val="186"/>
      </rPr>
      <t>- M1</t>
    </r>
  </si>
  <si>
    <r>
      <t>P</t>
    </r>
    <r>
      <rPr>
        <b/>
        <vertAlign val="superscript"/>
        <sz val="10"/>
        <rFont val="Times New Roman"/>
        <family val="1"/>
        <charset val="186"/>
      </rPr>
      <t>v4</t>
    </r>
    <r>
      <rPr>
        <b/>
        <sz val="10"/>
        <rFont val="Times New Roman"/>
        <family val="1"/>
        <charset val="186"/>
      </rPr>
      <t>- M2</t>
    </r>
  </si>
  <si>
    <r>
      <t>P</t>
    </r>
    <r>
      <rPr>
        <b/>
        <vertAlign val="superscript"/>
        <sz val="10"/>
        <rFont val="TimesLT"/>
        <charset val="186"/>
      </rPr>
      <t>v5</t>
    </r>
    <r>
      <rPr>
        <b/>
        <sz val="10"/>
        <rFont val="TimesLT"/>
        <charset val="186"/>
      </rPr>
      <t>- Rpk1</t>
    </r>
  </si>
  <si>
    <r>
      <t>P</t>
    </r>
    <r>
      <rPr>
        <b/>
        <vertAlign val="superscript"/>
        <sz val="10"/>
        <rFont val="TimesLT"/>
        <charset val="186"/>
      </rPr>
      <t>v6</t>
    </r>
    <r>
      <rPr>
        <b/>
        <sz val="10"/>
        <rFont val="TimesLT"/>
        <charset val="186"/>
      </rPr>
      <t>- Rpk2</t>
    </r>
  </si>
  <si>
    <r>
      <t>P</t>
    </r>
    <r>
      <rPr>
        <b/>
        <vertAlign val="superscript"/>
        <sz val="10"/>
        <rFont val="Times New Roman"/>
        <family val="1"/>
        <charset val="186"/>
      </rPr>
      <t>v7</t>
    </r>
    <r>
      <rPr>
        <b/>
        <sz val="10"/>
        <rFont val="Times New Roman"/>
        <family val="1"/>
        <charset val="186"/>
      </rPr>
      <t>- Tp</t>
    </r>
  </si>
  <si>
    <t>Projektavimo praktika</t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</si>
  <si>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i2</t>
    </r>
    <r>
      <rPr>
        <b/>
        <sz val="10"/>
        <color theme="1"/>
        <rFont val="Times New Roman"/>
        <family val="1"/>
        <charset val="186"/>
      </rPr>
      <t>-Pp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</si>
  <si>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v2</t>
    </r>
    <r>
      <rPr>
        <b/>
        <sz val="10"/>
        <color theme="1"/>
        <rFont val="Times New Roman"/>
        <family val="1"/>
        <charset val="186"/>
      </rPr>
      <t>- Pgp</t>
    </r>
  </si>
  <si>
    <r>
      <t>P</t>
    </r>
    <r>
      <rPr>
        <b/>
        <vertAlign val="superscript"/>
        <sz val="10"/>
        <rFont val="Times New Roman"/>
        <family val="1"/>
        <charset val="186"/>
      </rPr>
      <t>v2</t>
    </r>
    <r>
      <rPr>
        <b/>
        <sz val="10"/>
        <rFont val="Times New Roman"/>
        <family val="1"/>
        <charset val="186"/>
      </rPr>
      <t>- Kv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</si>
  <si>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- Gtp</t>
    </r>
  </si>
  <si>
    <r>
      <t>P</t>
    </r>
    <r>
      <rPr>
        <b/>
        <vertAlign val="superscript"/>
        <sz val="7"/>
        <rFont val="Times New Roman"/>
        <family val="1"/>
        <charset val="186"/>
      </rPr>
      <t>i5</t>
    </r>
  </si>
  <si>
    <r>
      <t>P</t>
    </r>
    <r>
      <rPr>
        <b/>
        <vertAlign val="superscript"/>
        <sz val="10"/>
        <rFont val="TimesLT"/>
        <charset val="186"/>
      </rPr>
      <t xml:space="preserve">i5 </t>
    </r>
    <r>
      <rPr>
        <b/>
        <sz val="10"/>
        <rFont val="TimesLT"/>
        <charset val="186"/>
      </rPr>
      <t>- BP</t>
    </r>
  </si>
  <si>
    <r>
      <t>E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/P</t>
    </r>
    <r>
      <rPr>
        <b/>
        <vertAlign val="superscript"/>
        <sz val="7"/>
        <rFont val="Times New Roman"/>
        <family val="1"/>
        <charset val="186"/>
      </rPr>
      <t>i5</t>
    </r>
  </si>
  <si>
    <r>
      <t>P</t>
    </r>
    <r>
      <rPr>
        <b/>
        <vertAlign val="superscript"/>
        <sz val="10"/>
        <rFont val="Times New Roman"/>
        <family val="1"/>
        <charset val="186"/>
      </rPr>
      <t>v1</t>
    </r>
    <r>
      <rPr>
        <b/>
        <sz val="10"/>
        <rFont val="Times New Roman"/>
        <family val="1"/>
        <charset val="186"/>
      </rPr>
      <t>- Mp</t>
    </r>
  </si>
  <si>
    <r>
      <t>E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/P</t>
    </r>
    <r>
      <rPr>
        <b/>
        <vertAlign val="superscript"/>
        <sz val="7"/>
        <rFont val="Times New Roman"/>
        <family val="1"/>
        <charset val="186"/>
      </rPr>
      <t>v2</t>
    </r>
  </si>
  <si>
    <r>
      <t>P</t>
    </r>
    <r>
      <rPr>
        <b/>
        <vertAlign val="superscript"/>
        <sz val="10"/>
        <rFont val="Times New Roman"/>
        <family val="1"/>
        <charset val="186"/>
      </rPr>
      <t>v2</t>
    </r>
    <r>
      <rPr>
        <b/>
        <sz val="10"/>
        <rFont val="Times New Roman"/>
        <family val="1"/>
        <charset val="186"/>
      </rPr>
      <t>- Tp</t>
    </r>
  </si>
  <si>
    <r>
      <t>E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/P</t>
    </r>
    <r>
      <rPr>
        <b/>
        <vertAlign val="superscript"/>
        <sz val="7"/>
        <color theme="1"/>
        <rFont val="Times New Roman"/>
        <family val="1"/>
        <charset val="186"/>
      </rPr>
      <t>i2</t>
    </r>
  </si>
  <si>
    <t>Katedros</t>
  </si>
  <si>
    <r>
      <t>E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/P</t>
    </r>
    <r>
      <rPr>
        <b/>
        <vertAlign val="superscript"/>
        <sz val="7"/>
        <color theme="1"/>
        <rFont val="Times New Roman"/>
        <family val="1"/>
        <charset val="186"/>
      </rPr>
      <t>v7</t>
    </r>
  </si>
  <si>
    <r>
      <t>E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/P</t>
    </r>
    <r>
      <rPr>
        <b/>
        <vertAlign val="superscript"/>
        <sz val="7"/>
        <color theme="1"/>
        <rFont val="Times New Roman"/>
        <family val="1"/>
        <charset val="186"/>
      </rPr>
      <t>v5</t>
    </r>
  </si>
  <si>
    <r>
      <t>E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/P</t>
    </r>
    <r>
      <rPr>
        <b/>
        <vertAlign val="superscript"/>
        <sz val="7"/>
        <rFont val="Times New Roman"/>
        <family val="1"/>
        <charset val="186"/>
      </rPr>
      <t>v1</t>
    </r>
  </si>
  <si>
    <r>
      <t>E</t>
    </r>
    <r>
      <rPr>
        <b/>
        <vertAlign val="superscript"/>
        <sz val="7"/>
        <color theme="1"/>
        <rFont val="Times New Roman"/>
        <family val="1"/>
        <charset val="186"/>
      </rPr>
      <t>p/</t>
    </r>
    <r>
      <rPr>
        <b/>
        <sz val="7"/>
        <color theme="1"/>
        <rFont val="Times New Roman"/>
        <family val="1"/>
        <charset val="186"/>
      </rP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</si>
  <si>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i4</t>
    </r>
    <r>
      <rPr>
        <b/>
        <sz val="10"/>
        <color theme="1"/>
        <rFont val="Times New Roman"/>
        <family val="1"/>
        <charset val="186"/>
      </rPr>
      <t>- ISPrp</t>
    </r>
  </si>
  <si>
    <r>
      <t>E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/P</t>
    </r>
    <r>
      <rPr>
        <b/>
        <vertAlign val="superscript"/>
        <sz val="7"/>
        <color theme="1"/>
        <rFont val="Times New Roman"/>
        <family val="1"/>
        <charset val="186"/>
      </rPr>
      <t>v1</t>
    </r>
  </si>
  <si>
    <r>
      <t>T V I R T I N U</t>
    </r>
    <r>
      <rPr>
        <sz val="10"/>
        <rFont val="Tahoma"/>
        <family val="2"/>
      </rPr>
      <t xml:space="preserve">
Technologijų fakulteto dekanas
</t>
    </r>
    <r>
      <rPr>
        <b/>
        <sz val="10"/>
        <rFont val="Tahoma"/>
        <family val="2"/>
      </rPr>
      <t>Giedrius Gecevičius  _________</t>
    </r>
  </si>
  <si>
    <t xml:space="preserve"> MT</t>
  </si>
  <si>
    <t>STUDIJŲ PROCESO GRAFIKAS 2019-2020 M.M.</t>
  </si>
  <si>
    <t>KT-9(1,2)</t>
  </si>
  <si>
    <t>AV-9</t>
  </si>
  <si>
    <t>INF-9</t>
  </si>
  <si>
    <t>IFS-9</t>
  </si>
  <si>
    <t>RT-9</t>
  </si>
  <si>
    <t>MB-9</t>
  </si>
  <si>
    <t>MT-9</t>
  </si>
  <si>
    <t>GAM-9</t>
  </si>
  <si>
    <t>GD-9</t>
  </si>
  <si>
    <t>AT-9</t>
  </si>
  <si>
    <t>GAM-8</t>
  </si>
  <si>
    <t>GAM-7</t>
  </si>
  <si>
    <r>
      <t xml:space="preserve">2019-09-01 </t>
    </r>
    <r>
      <rPr>
        <b/>
        <sz val="10"/>
        <rFont val="Symbol"/>
        <family val="1"/>
        <charset val="2"/>
      </rPr>
      <t>-</t>
    </r>
    <r>
      <rPr>
        <b/>
        <sz val="10"/>
        <rFont val="Times New Roman"/>
        <family val="1"/>
        <charset val="186"/>
      </rPr>
      <t xml:space="preserve"> 2020-01-31</t>
    </r>
  </si>
  <si>
    <r>
      <t xml:space="preserve">2019-12-23 </t>
    </r>
    <r>
      <rPr>
        <sz val="10"/>
        <rFont val="Symbol"/>
        <family val="1"/>
        <charset val="2"/>
      </rPr>
      <t>-</t>
    </r>
    <r>
      <rPr>
        <sz val="10"/>
        <rFont val="Times New Roman"/>
        <family val="1"/>
        <charset val="186"/>
      </rPr>
      <t xml:space="preserve"> 2020-01-05</t>
    </r>
  </si>
  <si>
    <t>2019-11-01; 2019-12-24; 2019-12-25; 2019-12-26; 2020-01-01</t>
  </si>
  <si>
    <r>
      <t xml:space="preserve">2020-02-01 </t>
    </r>
    <r>
      <rPr>
        <b/>
        <sz val="10"/>
        <rFont val="Symbol"/>
        <family val="1"/>
        <charset val="2"/>
      </rPr>
      <t>-</t>
    </r>
    <r>
      <rPr>
        <b/>
        <sz val="10"/>
        <rFont val="Times New Roman"/>
        <family val="1"/>
        <charset val="186"/>
      </rPr>
      <t xml:space="preserve"> 2020-08-31</t>
    </r>
  </si>
  <si>
    <r>
      <t>2020-04-13</t>
    </r>
    <r>
      <rPr>
        <sz val="10"/>
        <rFont val="Symbol"/>
        <family val="1"/>
        <charset val="2"/>
      </rPr>
      <t>-</t>
    </r>
    <r>
      <rPr>
        <sz val="10"/>
        <rFont val="Times New Roman"/>
        <family val="1"/>
        <charset val="186"/>
      </rPr>
      <t xml:space="preserve"> 2020-04-19</t>
    </r>
  </si>
  <si>
    <t>2020-02-16; 2020-03-11; 2020-04-12; 2020-04-13; 2020-05-01; 2020-06-24; 2020-07-06; 2020-08-15</t>
  </si>
  <si>
    <r>
      <t>2020-06-29</t>
    </r>
    <r>
      <rPr>
        <sz val="10"/>
        <rFont val="Symbol"/>
        <family val="1"/>
        <charset val="2"/>
      </rPr>
      <t>-</t>
    </r>
    <r>
      <rPr>
        <sz val="10"/>
        <rFont val="Times New Roman"/>
        <family val="1"/>
        <charset val="186"/>
      </rPr>
      <t xml:space="preserve"> 2020-08-31</t>
    </r>
  </si>
  <si>
    <t>Reklamos produkto kūrimas 2 (praktika)</t>
  </si>
  <si>
    <r>
      <t>P</t>
    </r>
    <r>
      <rPr>
        <b/>
        <vertAlign val="superscript"/>
        <sz val="10"/>
        <rFont val="Times New Roman"/>
        <family val="1"/>
        <charset val="186"/>
      </rPr>
      <t>i3</t>
    </r>
    <r>
      <rPr>
        <b/>
        <sz val="10"/>
        <rFont val="Times New Roman"/>
        <family val="1"/>
        <charset val="186"/>
      </rPr>
      <t>- Gp</t>
    </r>
  </si>
  <si>
    <r>
      <t>P</t>
    </r>
    <r>
      <rPr>
        <b/>
        <vertAlign val="superscript"/>
        <sz val="10"/>
        <rFont val="TimesLT"/>
        <charset val="186"/>
      </rPr>
      <t>v3</t>
    </r>
    <r>
      <rPr>
        <b/>
        <sz val="10"/>
        <rFont val="TimesLT"/>
        <charset val="186"/>
      </rPr>
      <t>-Pvp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</si>
  <si>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- Bp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</si>
  <si>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- Ap</t>
    </r>
  </si>
  <si>
    <t>Aptarnavimo praktika</t>
  </si>
  <si>
    <r>
      <t>E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/P</t>
    </r>
    <r>
      <rPr>
        <b/>
        <vertAlign val="superscript"/>
        <sz val="7"/>
        <rFont val="Times New Roman"/>
        <family val="1"/>
        <charset val="186"/>
      </rPr>
      <t>i4</t>
    </r>
  </si>
  <si>
    <r>
      <t>P</t>
    </r>
    <r>
      <rPr>
        <b/>
        <vertAlign val="superscript"/>
        <sz val="10"/>
        <rFont val="Cambria"/>
        <family val="1"/>
        <charset val="186"/>
      </rPr>
      <t>i2</t>
    </r>
    <r>
      <rPr>
        <b/>
        <sz val="10"/>
        <rFont val="Cambria"/>
        <family val="1"/>
        <charset val="186"/>
      </rPr>
      <t>- Tp</t>
    </r>
  </si>
  <si>
    <r>
      <t>E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/P</t>
    </r>
    <r>
      <rPr>
        <b/>
        <vertAlign val="superscript"/>
        <sz val="7"/>
        <rFont val="Times New Roman"/>
        <family val="1"/>
        <charset val="186"/>
      </rPr>
      <t>v3</t>
    </r>
  </si>
  <si>
    <t>Specializacijos praktika</t>
  </si>
  <si>
    <r>
      <t>P</t>
    </r>
    <r>
      <rPr>
        <b/>
        <vertAlign val="superscript"/>
        <sz val="10"/>
        <rFont val="TimesLT"/>
        <charset val="186"/>
      </rPr>
      <t>v4</t>
    </r>
    <r>
      <rPr>
        <b/>
        <sz val="10"/>
        <rFont val="TimesLT"/>
        <charset val="186"/>
      </rPr>
      <t>-Sp</t>
    </r>
  </si>
  <si>
    <r>
      <t>E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/P</t>
    </r>
    <r>
      <rPr>
        <b/>
        <vertAlign val="superscript"/>
        <sz val="7"/>
        <color theme="1"/>
        <rFont val="Times New Roman"/>
        <family val="1"/>
        <charset val="186"/>
      </rPr>
      <t>i4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</si>
  <si>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i4</t>
    </r>
  </si>
  <si>
    <r>
      <t>P</t>
    </r>
    <r>
      <rPr>
        <b/>
        <vertAlign val="superscript"/>
        <sz val="7"/>
        <rFont val="Times New Roman"/>
        <family val="1"/>
        <charset val="186"/>
      </rPr>
      <t>i2</t>
    </r>
    <r>
      <rPr>
        <b/>
        <sz val="7"/>
        <rFont val="Times New Roman"/>
        <family val="1"/>
        <charset val="186"/>
      </rPr>
      <t>/Pap</t>
    </r>
  </si>
  <si>
    <r>
      <t>P</t>
    </r>
    <r>
      <rPr>
        <b/>
        <vertAlign val="superscript"/>
        <sz val="10"/>
        <rFont val="Times New Roman"/>
        <family val="1"/>
        <charset val="186"/>
      </rPr>
      <t>i3</t>
    </r>
    <r>
      <rPr>
        <b/>
        <sz val="10"/>
        <rFont val="Times New Roman"/>
        <family val="1"/>
        <charset val="186"/>
      </rPr>
      <t>- Bp</t>
    </r>
  </si>
  <si>
    <r>
      <t>E</t>
    </r>
    <r>
      <rPr>
        <b/>
        <vertAlign val="superscript"/>
        <sz val="7"/>
        <color theme="1"/>
        <rFont val="Times New Roman"/>
        <family val="1"/>
        <charset val="186"/>
      </rPr>
      <t>p</t>
    </r>
  </si>
  <si>
    <t>MM-8(1,2)</t>
  </si>
  <si>
    <t>INF</t>
  </si>
  <si>
    <t>Pg</t>
  </si>
  <si>
    <t>Praktikos ataskaitos gynimas</t>
  </si>
  <si>
    <r>
      <t>P</t>
    </r>
    <r>
      <rPr>
        <b/>
        <vertAlign val="superscript"/>
        <sz val="7"/>
        <rFont val="Times New Roman"/>
        <family val="1"/>
        <charset val="186"/>
      </rPr>
      <t>i2</t>
    </r>
    <r>
      <rPr>
        <b/>
        <sz val="7"/>
        <rFont val="Times New Roman"/>
        <family val="1"/>
        <charset val="186"/>
      </rPr>
      <t>/Pg</t>
    </r>
  </si>
  <si>
    <t>Pg/S</t>
  </si>
  <si>
    <r>
      <t>P</t>
    </r>
    <r>
      <rPr>
        <b/>
        <vertAlign val="superscript"/>
        <sz val="7"/>
        <rFont val="Times New Roman"/>
        <family val="1"/>
        <charset val="186"/>
      </rPr>
      <t>i3</t>
    </r>
    <r>
      <rPr>
        <b/>
        <sz val="7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</si>
  <si>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rFont val="Times New Roman"/>
        <family val="1"/>
        <charset val="186"/>
      </rPr>
      <t>i1</t>
    </r>
    <r>
      <rPr>
        <b/>
        <sz val="7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</si>
  <si>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i4</t>
    </r>
    <r>
      <rPr>
        <b/>
        <sz val="7"/>
        <color theme="1"/>
        <rFont val="Times New Roman"/>
        <family val="1"/>
        <charset val="186"/>
      </rPr>
      <t>/Pg</t>
    </r>
  </si>
  <si>
    <t>Pg/Kp</t>
  </si>
  <si>
    <t>PIR</t>
  </si>
  <si>
    <t xml:space="preserve">                                                        </t>
  </si>
  <si>
    <t xml:space="preserve">         </t>
  </si>
  <si>
    <t xml:space="preserve">               </t>
  </si>
  <si>
    <t xml:space="preserve">                                                                                                                                             </t>
  </si>
  <si>
    <t>PS-9</t>
  </si>
  <si>
    <t>MM-9(1,2,3)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</si>
</sst>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37">
    <font>
      <sz val="10"/>
      <name val="TimesLT"/>
      <charset val="186"/>
    </font>
    <font>
      <sz val="8"/>
      <name val="TimesLT"/>
      <charset val="186"/>
    </font>
    <font>
      <sz val="10"/>
      <name val="TimesLT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sz val="7"/>
      <name val="Times New Roman"/>
      <family val="1"/>
      <charset val="186"/>
    </font>
    <font>
      <b/>
      <sz val="10"/>
      <name val="Tahoma"/>
      <family val="2"/>
    </font>
    <font>
      <sz val="10"/>
      <name val="Tahoma"/>
      <family val="2"/>
    </font>
    <font>
      <b/>
      <sz val="16"/>
      <name val="TimesLT"/>
      <charset val="186"/>
    </font>
    <font>
      <sz val="10"/>
      <name val="Symbol"/>
      <family val="1"/>
      <charset val="2"/>
    </font>
    <font>
      <b/>
      <sz val="7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0"/>
      <name val="TimesLT"/>
      <charset val="186"/>
    </font>
    <font>
      <sz val="10"/>
      <color rgb="FFFF0000"/>
      <name val="TimesLT"/>
      <charset val="186"/>
    </font>
    <font>
      <b/>
      <sz val="12"/>
      <color rgb="FFFF0000"/>
      <name val="Times New Roman"/>
      <family val="1"/>
      <charset val="186"/>
    </font>
    <font>
      <sz val="7"/>
      <color rgb="FFFF0000"/>
      <name val="Times New Roman"/>
      <family val="1"/>
      <charset val="186"/>
    </font>
    <font>
      <b/>
      <sz val="7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7"/>
      <color theme="1"/>
      <name val="Times New Roman"/>
      <family val="1"/>
      <charset val="186"/>
    </font>
    <font>
      <sz val="10"/>
      <color theme="1"/>
      <name val="Tahoma"/>
      <family val="2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LT"/>
      <charset val="186"/>
    </font>
    <font>
      <b/>
      <sz val="10"/>
      <name val="Symbol"/>
      <family val="1"/>
      <charset val="2"/>
    </font>
    <font>
      <sz val="7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  <font>
      <b/>
      <vertAlign val="superscript"/>
      <sz val="7"/>
      <name val="Times New Roman"/>
      <family val="1"/>
      <charset val="186"/>
    </font>
    <font>
      <b/>
      <vertAlign val="superscript"/>
      <sz val="7"/>
      <color theme="1"/>
      <name val="Times New Roman"/>
      <family val="1"/>
      <charset val="186"/>
    </font>
    <font>
      <b/>
      <vertAlign val="superscript"/>
      <sz val="10"/>
      <color theme="1"/>
      <name val="Times New Roman"/>
      <family val="1"/>
      <charset val="186"/>
    </font>
    <font>
      <b/>
      <vertAlign val="superscript"/>
      <sz val="10"/>
      <name val="TimesLT"/>
      <charset val="186"/>
    </font>
    <font>
      <b/>
      <sz val="10"/>
      <color theme="0"/>
      <name val="Times New Roman"/>
      <family val="1"/>
      <charset val="186"/>
    </font>
    <font>
      <b/>
      <sz val="10"/>
      <name val="Cambria"/>
      <family val="1"/>
      <charset val="186"/>
    </font>
    <font>
      <b/>
      <vertAlign val="superscript"/>
      <sz val="10"/>
      <name val="Cambria"/>
      <family val="1"/>
      <charset val="186"/>
    </font>
    <font>
      <sz val="10"/>
      <name val="Cambria"/>
      <family val="1"/>
      <charset val="186"/>
    </font>
    <font>
      <sz val="10"/>
      <color rgb="FFFF0000"/>
      <name val="Cambria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15">
    <xf numFmtId="0" fontId="0" fillId="0" borderId="0" xfId="0"/>
    <xf numFmtId="0" fontId="5" fillId="0" borderId="21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5" xfId="0" applyBorder="1"/>
    <xf numFmtId="0" fontId="7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/>
    <xf numFmtId="0" fontId="3" fillId="0" borderId="0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/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2" borderId="22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5" fillId="0" borderId="0" xfId="0" applyFont="1"/>
    <xf numFmtId="0" fontId="6" fillId="0" borderId="9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0" fillId="0" borderId="8" xfId="0" applyBorder="1"/>
    <xf numFmtId="0" fontId="5" fillId="0" borderId="8" xfId="0" applyFont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wrapText="1"/>
    </xf>
    <xf numFmtId="0" fontId="16" fillId="0" borderId="1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center" inden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 applyProtection="1">
      <alignment vertical="top" wrapText="1"/>
      <protection locked="0"/>
    </xf>
    <xf numFmtId="0" fontId="0" fillId="7" borderId="0" xfId="0" applyFill="1"/>
    <xf numFmtId="0" fontId="6" fillId="7" borderId="2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0" fillId="8" borderId="0" xfId="0" applyFill="1"/>
    <xf numFmtId="0" fontId="23" fillId="0" borderId="0" xfId="0" applyFont="1" applyAlignment="1"/>
    <xf numFmtId="0" fontId="22" fillId="0" borderId="0" xfId="0" applyFont="1" applyFill="1" applyBorder="1" applyAlignment="1" applyProtection="1">
      <alignment vertical="center" wrapText="1"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2" borderId="23" xfId="0" applyFont="1" applyFill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3" fillId="7" borderId="0" xfId="0" applyFont="1" applyFill="1" applyBorder="1" applyAlignment="1" applyProtection="1">
      <alignment vertical="center" wrapText="1"/>
      <protection locked="0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7" borderId="59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0" borderId="0" xfId="0"/>
    <xf numFmtId="0" fontId="6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7" borderId="32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6" fillId="7" borderId="5" xfId="0" applyFont="1" applyFill="1" applyBorder="1" applyAlignment="1">
      <alignment horizontal="center" vertical="center" wrapText="1"/>
    </xf>
    <xf numFmtId="0" fontId="6" fillId="7" borderId="48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7" fillId="2" borderId="6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 wrapText="1"/>
    </xf>
    <xf numFmtId="0" fontId="23" fillId="2" borderId="0" xfId="0" applyFont="1" applyFill="1"/>
    <xf numFmtId="0" fontId="20" fillId="2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21" fillId="7" borderId="20" xfId="0" applyFont="1" applyFill="1" applyBorder="1" applyAlignment="1">
      <alignment horizontal="center" vertical="center"/>
    </xf>
    <xf numFmtId="0" fontId="0" fillId="0" borderId="0" xfId="0" applyBorder="1"/>
    <xf numFmtId="0" fontId="12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 applyProtection="1">
      <alignment horizontal="center" wrapText="1"/>
      <protection locked="0"/>
    </xf>
    <xf numFmtId="0" fontId="23" fillId="0" borderId="0" xfId="0" applyFont="1" applyBorder="1" applyAlignment="1"/>
    <xf numFmtId="0" fontId="2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2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top" wrapText="1"/>
    </xf>
    <xf numFmtId="0" fontId="32" fillId="7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/>
    <xf numFmtId="0" fontId="6" fillId="7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 vertical="top" wrapText="1"/>
    </xf>
    <xf numFmtId="0" fontId="11" fillId="0" borderId="45" xfId="0" applyFont="1" applyFill="1" applyBorder="1" applyAlignment="1">
      <alignment horizontal="center" vertical="center" wrapText="1"/>
    </xf>
    <xf numFmtId="0" fontId="20" fillId="7" borderId="45" xfId="0" applyFont="1" applyFill="1" applyBorder="1" applyAlignment="1">
      <alignment horizontal="center" vertical="center" wrapText="1"/>
    </xf>
    <xf numFmtId="0" fontId="11" fillId="6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11" fillId="2" borderId="67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11" fillId="2" borderId="68" xfId="0" applyFont="1" applyFill="1" applyBorder="1" applyAlignment="1">
      <alignment horizontal="center" vertical="center" wrapText="1"/>
    </xf>
    <xf numFmtId="0" fontId="11" fillId="2" borderId="6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1" fillId="2" borderId="70" xfId="0" applyFont="1" applyFill="1" applyBorder="1" applyAlignment="1">
      <alignment horizontal="center" vertical="center" wrapText="1"/>
    </xf>
    <xf numFmtId="0" fontId="6" fillId="2" borderId="7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0" fillId="2" borderId="45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5" fillId="0" borderId="0" xfId="0" applyFont="1" applyAlignment="1">
      <alignment vertical="top"/>
    </xf>
    <xf numFmtId="0" fontId="11" fillId="7" borderId="5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6" fillId="0" borderId="0" xfId="0" applyFont="1"/>
    <xf numFmtId="0" fontId="35" fillId="0" borderId="0" xfId="0" applyFont="1"/>
    <xf numFmtId="0" fontId="0" fillId="7" borderId="8" xfId="0" applyFill="1" applyBorder="1"/>
    <xf numFmtId="0" fontId="12" fillId="7" borderId="8" xfId="0" applyFont="1" applyFill="1" applyBorder="1" applyAlignment="1" applyProtection="1">
      <alignment horizontal="center"/>
      <protection locked="0"/>
    </xf>
    <xf numFmtId="0" fontId="20" fillId="7" borderId="1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20" fillId="0" borderId="7" xfId="0" applyFont="1" applyBorder="1" applyAlignment="1">
      <alignment horizontal="center" vertical="top" wrapText="1"/>
    </xf>
    <xf numFmtId="0" fontId="3" fillId="7" borderId="28" xfId="0" applyFont="1" applyFill="1" applyBorder="1" applyAlignment="1" applyProtection="1">
      <alignment vertical="center"/>
      <protection locked="0"/>
    </xf>
    <xf numFmtId="0" fontId="3" fillId="7" borderId="0" xfId="0" applyFont="1" applyFill="1" applyBorder="1" applyAlignment="1" applyProtection="1">
      <alignment vertical="center"/>
      <protection locked="0"/>
    </xf>
    <xf numFmtId="0" fontId="11" fillId="0" borderId="75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7" borderId="45" xfId="0" applyFont="1" applyFill="1" applyBorder="1" applyAlignment="1">
      <alignment horizontal="center" vertical="center" wrapText="1"/>
    </xf>
    <xf numFmtId="0" fontId="6" fillId="7" borderId="65" xfId="0" applyFont="1" applyFill="1" applyBorder="1" applyAlignment="1">
      <alignment horizontal="center" vertical="center" wrapText="1"/>
    </xf>
    <xf numFmtId="0" fontId="26" fillId="7" borderId="28" xfId="0" applyFont="1" applyFill="1" applyBorder="1" applyAlignment="1">
      <alignment vertical="center"/>
    </xf>
    <xf numFmtId="0" fontId="26" fillId="7" borderId="0" xfId="0" applyFont="1" applyFill="1" applyAlignment="1">
      <alignment vertical="center"/>
    </xf>
    <xf numFmtId="0" fontId="22" fillId="7" borderId="0" xfId="0" applyFont="1" applyFill="1" applyBorder="1" applyAlignment="1" applyProtection="1">
      <alignment vertical="center" wrapText="1"/>
      <protection locked="0"/>
    </xf>
    <xf numFmtId="0" fontId="3" fillId="7" borderId="28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Border="1" applyAlignment="1" applyProtection="1">
      <alignment horizontal="left" vertical="center" wrapText="1"/>
      <protection locked="0"/>
    </xf>
    <xf numFmtId="0" fontId="11" fillId="2" borderId="72" xfId="0" applyFont="1" applyFill="1" applyBorder="1" applyAlignment="1">
      <alignment horizontal="center" vertical="center" wrapText="1"/>
    </xf>
    <xf numFmtId="0" fontId="0" fillId="0" borderId="53" xfId="0" applyBorder="1"/>
    <xf numFmtId="0" fontId="11" fillId="2" borderId="73" xfId="0" applyFont="1" applyFill="1" applyBorder="1" applyAlignment="1">
      <alignment horizontal="center" vertical="center" wrapText="1"/>
    </xf>
    <xf numFmtId="0" fontId="21" fillId="7" borderId="47" xfId="0" applyFont="1" applyFill="1" applyBorder="1" applyAlignment="1">
      <alignment horizontal="center" vertical="center"/>
    </xf>
    <xf numFmtId="0" fontId="21" fillId="7" borderId="19" xfId="0" applyFont="1" applyFill="1" applyBorder="1" applyAlignment="1">
      <alignment horizontal="center" vertical="center"/>
    </xf>
    <xf numFmtId="0" fontId="21" fillId="7" borderId="20" xfId="0" applyFont="1" applyFill="1" applyBorder="1" applyAlignment="1">
      <alignment horizontal="center" vertical="center" wrapText="1"/>
    </xf>
    <xf numFmtId="0" fontId="21" fillId="7" borderId="49" xfId="0" applyFont="1" applyFill="1" applyBorder="1" applyAlignment="1">
      <alignment horizontal="center" vertical="center"/>
    </xf>
    <xf numFmtId="0" fontId="21" fillId="7" borderId="50" xfId="0" applyFont="1" applyFill="1" applyBorder="1" applyAlignment="1">
      <alignment horizontal="center" vertical="center"/>
    </xf>
    <xf numFmtId="0" fontId="21" fillId="7" borderId="51" xfId="0" applyFont="1" applyFill="1" applyBorder="1" applyAlignment="1">
      <alignment horizontal="center" vertical="center" wrapText="1"/>
    </xf>
    <xf numFmtId="0" fontId="21" fillId="7" borderId="19" xfId="0" applyFont="1" applyFill="1" applyBorder="1" applyAlignment="1">
      <alignment horizontal="center" vertical="center" wrapText="1"/>
    </xf>
    <xf numFmtId="0" fontId="21" fillId="7" borderId="22" xfId="0" applyFont="1" applyFill="1" applyBorder="1" applyAlignment="1">
      <alignment horizontal="center" vertical="center"/>
    </xf>
    <xf numFmtId="0" fontId="14" fillId="7" borderId="0" xfId="0" applyFont="1" applyFill="1"/>
    <xf numFmtId="0" fontId="3" fillId="7" borderId="0" xfId="0" applyFont="1" applyFill="1" applyBorder="1" applyAlignment="1" applyProtection="1">
      <alignment vertical="top"/>
      <protection locked="0"/>
    </xf>
    <xf numFmtId="0" fontId="12" fillId="7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vertical="center"/>
    </xf>
    <xf numFmtId="0" fontId="23" fillId="7" borderId="28" xfId="0" applyFont="1" applyFill="1" applyBorder="1" applyAlignment="1">
      <alignment vertical="center"/>
    </xf>
    <xf numFmtId="0" fontId="23" fillId="7" borderId="0" xfId="0" applyFont="1" applyFill="1" applyAlignment="1">
      <alignment vertical="center"/>
    </xf>
    <xf numFmtId="0" fontId="14" fillId="7" borderId="8" xfId="0" applyFont="1" applyFill="1" applyBorder="1" applyAlignment="1"/>
    <xf numFmtId="0" fontId="0" fillId="7" borderId="0" xfId="0" applyFill="1" applyAlignment="1">
      <alignment vertical="center"/>
    </xf>
    <xf numFmtId="0" fontId="14" fillId="7" borderId="1" xfId="0" applyFont="1" applyFill="1" applyBorder="1" applyAlignment="1"/>
    <xf numFmtId="0" fontId="14" fillId="7" borderId="2" xfId="0" applyFont="1" applyFill="1" applyBorder="1" applyAlignment="1"/>
    <xf numFmtId="0" fontId="3" fillId="7" borderId="0" xfId="0" applyFont="1" applyFill="1" applyBorder="1" applyAlignment="1">
      <alignment horizontal="left" vertical="top" wrapText="1"/>
    </xf>
    <xf numFmtId="0" fontId="3" fillId="7" borderId="0" xfId="0" applyFont="1" applyFill="1" applyBorder="1"/>
    <xf numFmtId="0" fontId="3" fillId="7" borderId="11" xfId="0" applyFont="1" applyFill="1" applyBorder="1" applyAlignment="1" applyProtection="1">
      <alignment vertical="top" wrapText="1"/>
      <protection locked="0"/>
    </xf>
    <xf numFmtId="0" fontId="3" fillId="7" borderId="28" xfId="0" applyFont="1" applyFill="1" applyBorder="1" applyAlignment="1">
      <alignment vertical="center"/>
    </xf>
    <xf numFmtId="0" fontId="3" fillId="7" borderId="0" xfId="0" applyFont="1" applyFill="1" applyAlignment="1">
      <alignment vertical="center"/>
    </xf>
    <xf numFmtId="0" fontId="6" fillId="2" borderId="41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 applyProtection="1">
      <alignment horizontal="left" vertical="top" wrapText="1"/>
      <protection locked="0"/>
    </xf>
    <xf numFmtId="0" fontId="3" fillId="7" borderId="0" xfId="0" applyFont="1" applyFill="1" applyBorder="1" applyAlignment="1" applyProtection="1">
      <alignment horizontal="left" vertical="center" wrapText="1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0" fontId="26" fillId="7" borderId="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>
      <alignment horizontal="left" vertical="center"/>
    </xf>
    <xf numFmtId="0" fontId="22" fillId="7" borderId="0" xfId="0" applyFont="1" applyFill="1" applyBorder="1" applyAlignment="1" applyProtection="1">
      <alignment horizontal="center" vertical="center" wrapText="1"/>
      <protection locked="0"/>
    </xf>
    <xf numFmtId="0" fontId="23" fillId="7" borderId="0" xfId="0" applyFont="1" applyFill="1" applyBorder="1" applyAlignment="1">
      <alignment vertical="center"/>
    </xf>
    <xf numFmtId="0" fontId="22" fillId="7" borderId="0" xfId="0" applyFont="1" applyFill="1" applyBorder="1" applyAlignment="1" applyProtection="1">
      <alignment horizontal="center" wrapText="1"/>
      <protection locked="0"/>
    </xf>
    <xf numFmtId="0" fontId="12" fillId="7" borderId="0" xfId="0" applyFont="1" applyFill="1" applyBorder="1" applyAlignment="1">
      <alignment horizontal="center"/>
    </xf>
    <xf numFmtId="0" fontId="12" fillId="4" borderId="0" xfId="0" applyFont="1" applyFill="1" applyBorder="1" applyAlignment="1" applyProtection="1">
      <alignment vertical="center" wrapText="1"/>
      <protection locked="0"/>
    </xf>
    <xf numFmtId="0" fontId="12" fillId="4" borderId="11" xfId="0" applyFont="1" applyFill="1" applyBorder="1" applyAlignment="1" applyProtection="1">
      <alignment vertical="center" wrapText="1"/>
      <protection locked="0"/>
    </xf>
    <xf numFmtId="0" fontId="14" fillId="4" borderId="0" xfId="0" applyFont="1" applyFill="1" applyAlignment="1">
      <alignment vertical="center"/>
    </xf>
    <xf numFmtId="0" fontId="14" fillId="4" borderId="11" xfId="0" applyFont="1" applyFill="1" applyBorder="1" applyAlignment="1">
      <alignment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12" fillId="7" borderId="8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>
      <alignment horizontal="center"/>
    </xf>
    <xf numFmtId="0" fontId="11" fillId="2" borderId="47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left"/>
    </xf>
    <xf numFmtId="0" fontId="3" fillId="7" borderId="0" xfId="0" applyFont="1" applyFill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7" borderId="28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0" fontId="22" fillId="7" borderId="1" xfId="0" applyFont="1" applyFill="1" applyBorder="1" applyAlignment="1" applyProtection="1">
      <alignment horizontal="center" wrapText="1"/>
      <protection locked="0"/>
    </xf>
    <xf numFmtId="0" fontId="22" fillId="7" borderId="2" xfId="0" applyFont="1" applyFill="1" applyBorder="1" applyAlignment="1" applyProtection="1">
      <alignment horizontal="center" wrapText="1"/>
      <protection locked="0"/>
    </xf>
    <xf numFmtId="0" fontId="26" fillId="7" borderId="28" xfId="0" applyFont="1" applyFill="1" applyBorder="1" applyAlignment="1" applyProtection="1">
      <alignment horizontal="left" vertical="center" wrapText="1"/>
      <protection locked="0"/>
    </xf>
    <xf numFmtId="0" fontId="26" fillId="7" borderId="0" xfId="0" applyFont="1" applyFill="1" applyBorder="1" applyAlignment="1" applyProtection="1">
      <alignment horizontal="left" vertical="center" wrapText="1"/>
      <protection locked="0"/>
    </xf>
    <xf numFmtId="0" fontId="3" fillId="7" borderId="40" xfId="0" applyFont="1" applyFill="1" applyBorder="1" applyAlignment="1" applyProtection="1">
      <alignment horizontal="left" vertical="center" wrapText="1"/>
      <protection locked="0"/>
    </xf>
    <xf numFmtId="0" fontId="3" fillId="7" borderId="17" xfId="0" applyFont="1" applyFill="1" applyBorder="1" applyAlignment="1" applyProtection="1">
      <alignment horizontal="left" vertical="center" wrapText="1"/>
      <protection locked="0"/>
    </xf>
    <xf numFmtId="0" fontId="12" fillId="7" borderId="8" xfId="0" applyFont="1" applyFill="1" applyBorder="1" applyAlignment="1">
      <alignment horizontal="center" vertical="center" wrapText="1"/>
    </xf>
    <xf numFmtId="0" fontId="3" fillId="7" borderId="8" xfId="0" applyFont="1" applyFill="1" applyBorder="1"/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>
      <alignment horizontal="center" vertical="top" wrapText="1"/>
    </xf>
    <xf numFmtId="0" fontId="12" fillId="6" borderId="2" xfId="0" applyFont="1" applyFill="1" applyBorder="1" applyAlignment="1">
      <alignment horizontal="center" vertical="top" wrapText="1"/>
    </xf>
    <xf numFmtId="0" fontId="12" fillId="7" borderId="8" xfId="0" applyFont="1" applyFill="1" applyBorder="1" applyAlignment="1" applyProtection="1">
      <alignment horizontal="center" vertical="center"/>
      <protection locked="0"/>
    </xf>
    <xf numFmtId="0" fontId="12" fillId="7" borderId="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top" wrapText="1"/>
    </xf>
    <xf numFmtId="0" fontId="3" fillId="0" borderId="28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2" fillId="7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4" fillId="7" borderId="8" xfId="0" applyFont="1" applyFill="1" applyBorder="1" applyAlignment="1">
      <alignment horizontal="center"/>
    </xf>
    <xf numFmtId="164" fontId="12" fillId="5" borderId="0" xfId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vertical="top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left" vertical="center" wrapText="1"/>
    </xf>
    <xf numFmtId="0" fontId="3" fillId="7" borderId="0" xfId="0" applyFont="1" applyFill="1" applyBorder="1" applyAlignment="1">
      <alignment horizontal="left" vertical="center" wrapText="1"/>
    </xf>
    <xf numFmtId="0" fontId="3" fillId="7" borderId="28" xfId="0" applyFont="1" applyFill="1" applyBorder="1" applyAlignment="1" applyProtection="1">
      <alignment horizontal="left" vertical="top" wrapText="1"/>
      <protection locked="0"/>
    </xf>
    <xf numFmtId="0" fontId="3" fillId="7" borderId="0" xfId="0" applyFont="1" applyFill="1" applyBorder="1" applyAlignment="1" applyProtection="1">
      <alignment horizontal="left" vertical="top" wrapText="1"/>
      <protection locked="0"/>
    </xf>
    <xf numFmtId="0" fontId="12" fillId="7" borderId="1" xfId="0" applyFont="1" applyFill="1" applyBorder="1" applyAlignment="1" applyProtection="1">
      <alignment horizontal="center" vertical="center"/>
      <protection locked="0"/>
    </xf>
    <xf numFmtId="0" fontId="12" fillId="7" borderId="2" xfId="0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horizontal="left" vertical="top" wrapText="1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7" borderId="1" xfId="0" applyFont="1" applyFill="1" applyBorder="1" applyAlignment="1" applyProtection="1">
      <alignment horizontal="center"/>
      <protection locked="0"/>
    </xf>
    <xf numFmtId="0" fontId="12" fillId="7" borderId="2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3" fillId="7" borderId="56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28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7" borderId="28" xfId="0" applyFont="1" applyFill="1" applyBorder="1" applyAlignment="1" applyProtection="1">
      <alignment horizontal="left" vertical="center" wrapText="1"/>
      <protection locked="0"/>
    </xf>
    <xf numFmtId="0" fontId="3" fillId="7" borderId="0" xfId="0" applyFont="1" applyFill="1" applyBorder="1" applyAlignment="1" applyProtection="1">
      <alignment horizontal="left" vertical="center" wrapText="1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22" fillId="7" borderId="1" xfId="0" applyFont="1" applyFill="1" applyBorder="1" applyAlignment="1" applyProtection="1">
      <alignment horizontal="center" vertical="top"/>
      <protection locked="0"/>
    </xf>
    <xf numFmtId="0" fontId="22" fillId="7" borderId="2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>
      <alignment horizontal="left" vertical="top" wrapText="1"/>
    </xf>
    <xf numFmtId="0" fontId="22" fillId="7" borderId="1" xfId="0" applyFont="1" applyFill="1" applyBorder="1" applyAlignment="1" applyProtection="1">
      <alignment horizontal="center" vertical="center" wrapText="1"/>
      <protection locked="0"/>
    </xf>
    <xf numFmtId="0" fontId="22" fillId="7" borderId="63" xfId="0" applyFont="1" applyFill="1" applyBorder="1" applyAlignment="1" applyProtection="1">
      <alignment horizontal="center" vertical="center" wrapText="1"/>
      <protection locked="0"/>
    </xf>
    <xf numFmtId="0" fontId="22" fillId="7" borderId="2" xfId="0" applyFont="1" applyFill="1" applyBorder="1" applyAlignment="1" applyProtection="1">
      <alignment horizontal="center" vertical="center" wrapText="1"/>
      <protection locked="0"/>
    </xf>
    <xf numFmtId="0" fontId="26" fillId="0" borderId="28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12" fillId="7" borderId="1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 applyProtection="1">
      <alignment horizontal="center" vertical="center" wrapText="1"/>
      <protection locked="0"/>
    </xf>
    <xf numFmtId="0" fontId="0" fillId="7" borderId="28" xfId="0" applyFill="1" applyBorder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14" fillId="7" borderId="1" xfId="0" applyFont="1" applyFill="1" applyBorder="1" applyAlignment="1">
      <alignment horizontal="center" vertical="center"/>
    </xf>
    <xf numFmtId="0" fontId="14" fillId="7" borderId="63" xfId="0" applyFont="1" applyFill="1" applyBorder="1" applyAlignment="1">
      <alignment horizontal="center" vertical="center"/>
    </xf>
    <xf numFmtId="0" fontId="12" fillId="3" borderId="0" xfId="0" applyFont="1" applyFill="1" applyBorder="1" applyAlignment="1" applyProtection="1">
      <alignment horizontal="center" vertical="center" textRotation="90" wrapText="1"/>
      <protection locked="0"/>
    </xf>
    <xf numFmtId="0" fontId="14" fillId="7" borderId="0" xfId="0" applyFont="1" applyFill="1" applyBorder="1" applyAlignment="1">
      <alignment horizontal="center"/>
    </xf>
    <xf numFmtId="0" fontId="12" fillId="7" borderId="8" xfId="0" applyFont="1" applyFill="1" applyBorder="1" applyAlignment="1" applyProtection="1">
      <alignment horizontal="center"/>
      <protection locked="0"/>
    </xf>
    <xf numFmtId="0" fontId="14" fillId="7" borderId="1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/>
    </xf>
    <xf numFmtId="0" fontId="3" fillId="7" borderId="28" xfId="0" applyFont="1" applyFill="1" applyBorder="1" applyAlignment="1" applyProtection="1">
      <alignment horizontal="center" vertical="top" wrapText="1"/>
      <protection locked="0"/>
    </xf>
    <xf numFmtId="0" fontId="3" fillId="7" borderId="0" xfId="0" applyFont="1" applyFill="1" applyBorder="1" applyAlignment="1" applyProtection="1">
      <alignment horizontal="center" vertical="top" wrapText="1"/>
      <protection locked="0"/>
    </xf>
    <xf numFmtId="0" fontId="12" fillId="7" borderId="1" xfId="0" applyFont="1" applyFill="1" applyBorder="1" applyAlignment="1" applyProtection="1">
      <alignment horizontal="center" wrapText="1"/>
      <protection locked="0"/>
    </xf>
    <xf numFmtId="0" fontId="12" fillId="7" borderId="2" xfId="0" applyFont="1" applyFill="1" applyBorder="1" applyAlignment="1" applyProtection="1">
      <alignment horizontal="center" wrapText="1"/>
      <protection locked="0"/>
    </xf>
    <xf numFmtId="0" fontId="3" fillId="7" borderId="11" xfId="0" applyFont="1" applyFill="1" applyBorder="1" applyAlignment="1" applyProtection="1">
      <alignment horizontal="left" vertical="center" wrapText="1"/>
      <protection locked="0"/>
    </xf>
    <xf numFmtId="0" fontId="12" fillId="7" borderId="0" xfId="0" applyFont="1" applyFill="1" applyBorder="1" applyAlignment="1" applyProtection="1">
      <alignment horizontal="left" vertical="center" wrapText="1"/>
      <protection locked="0"/>
    </xf>
    <xf numFmtId="0" fontId="33" fillId="0" borderId="8" xfId="0" applyFont="1" applyFill="1" applyBorder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</dxfs>
  <tableStyles count="0" defaultTableStyle="TableStyleMedium9" defaultPivotStyle="PivotStyleLight16"/>
  <colors>
    <mruColors>
      <color rgb="FF00CC99"/>
      <color rgb="FFCCFF99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lgDashDot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lgDashDot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91"/>
  <sheetViews>
    <sheetView tabSelected="1" topLeftCell="A7" zoomScale="140" zoomScaleNormal="140" workbookViewId="0">
      <selection activeCell="F20" sqref="F20"/>
    </sheetView>
  </sheetViews>
  <sheetFormatPr defaultRowHeight="12.75"/>
  <cols>
    <col min="1" max="1" width="4.83203125" customWidth="1"/>
    <col min="2" max="2" width="12.6640625" customWidth="1"/>
    <col min="3" max="6" width="4.1640625" customWidth="1"/>
    <col min="7" max="7" width="5" customWidth="1"/>
    <col min="8" max="8" width="5.33203125" customWidth="1"/>
    <col min="9" max="11" width="4.1640625" customWidth="1"/>
    <col min="12" max="12" width="4.83203125" customWidth="1"/>
    <col min="13" max="15" width="4.1640625" customWidth="1"/>
    <col min="16" max="16" width="6" customWidth="1"/>
    <col min="17" max="17" width="4.1640625" customWidth="1"/>
    <col min="18" max="18" width="5" customWidth="1"/>
    <col min="19" max="19" width="5" style="139" customWidth="1"/>
    <col min="20" max="20" width="4.83203125" customWidth="1"/>
    <col min="21" max="21" width="4.1640625" customWidth="1"/>
    <col min="22" max="22" width="3.6640625" customWidth="1"/>
    <col min="23" max="23" width="4.5" customWidth="1"/>
    <col min="24" max="24" width="5.5" customWidth="1"/>
    <col min="25" max="25" width="6.1640625" customWidth="1"/>
    <col min="26" max="26" width="4.1640625" style="56" customWidth="1"/>
    <col min="27" max="28" width="4.1640625" customWidth="1"/>
    <col min="29" max="29" width="5.6640625" customWidth="1"/>
    <col min="30" max="30" width="4.1640625" customWidth="1"/>
    <col min="31" max="31" width="5.1640625" customWidth="1"/>
    <col min="32" max="32" width="4.1640625" customWidth="1"/>
    <col min="33" max="33" width="5" customWidth="1"/>
    <col min="34" max="34" width="4.83203125" customWidth="1"/>
    <col min="35" max="35" width="4.1640625" customWidth="1"/>
    <col min="36" max="36" width="5.33203125" customWidth="1"/>
    <col min="37" max="37" width="6" customWidth="1"/>
    <col min="38" max="38" width="6" style="139" customWidth="1"/>
    <col min="39" max="39" width="5" customWidth="1"/>
    <col min="40" max="40" width="6.6640625" customWidth="1"/>
    <col min="41" max="41" width="5.83203125" customWidth="1"/>
    <col min="42" max="42" width="5.83203125" style="139" customWidth="1"/>
    <col min="43" max="43" width="6.5" customWidth="1"/>
    <col min="44" max="44" width="5.83203125" customWidth="1"/>
    <col min="45" max="45" width="5.1640625" customWidth="1"/>
    <col min="46" max="46" width="4.83203125" customWidth="1"/>
    <col min="47" max="47" width="7.1640625" customWidth="1"/>
    <col min="48" max="48" width="5.1640625" style="139" customWidth="1"/>
    <col min="49" max="49" width="4.1640625" customWidth="1"/>
    <col min="50" max="50" width="5.1640625" customWidth="1"/>
    <col min="51" max="51" width="9.5" customWidth="1"/>
  </cols>
  <sheetData>
    <row r="1" spans="1:51" ht="19.5" customHeight="1">
      <c r="B1" s="367" t="s">
        <v>40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</row>
    <row r="2" spans="1:51" ht="16.5" customHeight="1">
      <c r="B2" s="380" t="s">
        <v>53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  <c r="AL2" s="380"/>
      <c r="AM2" s="380"/>
      <c r="AO2" s="376" t="s">
        <v>138</v>
      </c>
      <c r="AP2" s="376"/>
      <c r="AQ2" s="376"/>
      <c r="AR2" s="376"/>
      <c r="AS2" s="376"/>
      <c r="AT2" s="376"/>
      <c r="AU2" s="376"/>
      <c r="AV2" s="376"/>
      <c r="AW2" s="376"/>
      <c r="AX2" s="376"/>
      <c r="AY2" s="376"/>
    </row>
    <row r="3" spans="1:51" ht="24" customHeight="1">
      <c r="B3" s="381" t="s">
        <v>140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1"/>
      <c r="AO3" s="377"/>
      <c r="AP3" s="377"/>
      <c r="AQ3" s="377"/>
      <c r="AR3" s="377"/>
      <c r="AS3" s="377"/>
      <c r="AT3" s="377"/>
      <c r="AU3" s="377"/>
      <c r="AV3" s="377"/>
      <c r="AW3" s="377"/>
      <c r="AX3" s="377"/>
      <c r="AY3" s="377"/>
    </row>
    <row r="4" spans="1:51" ht="6.7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93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3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1:51" ht="15.75" customHeight="1" thickBot="1">
      <c r="B5" s="1" t="s">
        <v>34</v>
      </c>
      <c r="C5" s="368" t="s">
        <v>0</v>
      </c>
      <c r="D5" s="369"/>
      <c r="E5" s="369"/>
      <c r="F5" s="369"/>
      <c r="G5" s="374"/>
      <c r="H5" s="374"/>
      <c r="I5" s="369" t="s">
        <v>1</v>
      </c>
      <c r="J5" s="369"/>
      <c r="K5" s="369"/>
      <c r="L5" s="3"/>
      <c r="M5" s="369" t="s">
        <v>2</v>
      </c>
      <c r="N5" s="369"/>
      <c r="O5" s="369"/>
      <c r="P5" s="3"/>
      <c r="Q5" s="369" t="s">
        <v>3</v>
      </c>
      <c r="R5" s="369"/>
      <c r="S5" s="369"/>
      <c r="T5" s="375"/>
      <c r="U5" s="369" t="s">
        <v>4</v>
      </c>
      <c r="V5" s="369"/>
      <c r="W5" s="369"/>
      <c r="X5" s="369"/>
      <c r="Y5" s="370"/>
      <c r="Z5" s="373" t="s">
        <v>5</v>
      </c>
      <c r="AA5" s="369"/>
      <c r="AB5" s="369"/>
      <c r="AC5" s="369"/>
      <c r="AD5" s="3"/>
      <c r="AE5" s="369" t="s">
        <v>6</v>
      </c>
      <c r="AF5" s="369"/>
      <c r="AG5" s="369"/>
      <c r="AH5" s="374"/>
      <c r="AI5" s="374"/>
      <c r="AJ5" s="369" t="s">
        <v>7</v>
      </c>
      <c r="AK5" s="369"/>
      <c r="AL5" s="369"/>
      <c r="AM5" s="368" t="s">
        <v>8</v>
      </c>
      <c r="AN5" s="369"/>
      <c r="AO5" s="369"/>
      <c r="AP5" s="369"/>
      <c r="AQ5" s="369"/>
      <c r="AR5" s="378" t="s">
        <v>9</v>
      </c>
      <c r="AS5" s="369"/>
      <c r="AT5" s="369"/>
      <c r="AU5" s="369"/>
      <c r="AV5" s="204"/>
      <c r="AW5" s="3"/>
      <c r="AX5" s="2" t="s">
        <v>10</v>
      </c>
      <c r="AY5" s="4" t="s">
        <v>11</v>
      </c>
    </row>
    <row r="6" spans="1:51">
      <c r="B6" s="371" t="s">
        <v>35</v>
      </c>
      <c r="C6" s="127">
        <v>1</v>
      </c>
      <c r="D6" s="6">
        <v>2</v>
      </c>
      <c r="E6" s="6">
        <v>9</v>
      </c>
      <c r="F6" s="6">
        <v>16</v>
      </c>
      <c r="G6" s="6">
        <v>23</v>
      </c>
      <c r="H6" s="84">
        <v>30</v>
      </c>
      <c r="I6" s="6">
        <v>7</v>
      </c>
      <c r="J6" s="6">
        <v>14</v>
      </c>
      <c r="K6" s="6">
        <v>21</v>
      </c>
      <c r="L6" s="6">
        <v>28</v>
      </c>
      <c r="M6" s="6">
        <v>4</v>
      </c>
      <c r="N6" s="6">
        <v>11</v>
      </c>
      <c r="O6" s="6">
        <v>18</v>
      </c>
      <c r="P6" s="6">
        <v>25</v>
      </c>
      <c r="Q6" s="6">
        <v>2</v>
      </c>
      <c r="R6" s="6">
        <v>9</v>
      </c>
      <c r="S6" s="6">
        <v>16</v>
      </c>
      <c r="T6" s="6">
        <v>23</v>
      </c>
      <c r="U6" s="6">
        <v>30</v>
      </c>
      <c r="V6" s="10">
        <v>6</v>
      </c>
      <c r="W6" s="100">
        <v>13</v>
      </c>
      <c r="X6" s="6">
        <v>20</v>
      </c>
      <c r="Y6" s="8">
        <v>27</v>
      </c>
      <c r="Z6" s="122">
        <v>1</v>
      </c>
      <c r="AA6" s="6">
        <v>3</v>
      </c>
      <c r="AB6" s="6">
        <v>10</v>
      </c>
      <c r="AC6" s="6">
        <v>17</v>
      </c>
      <c r="AD6" s="6">
        <v>24</v>
      </c>
      <c r="AE6" s="6">
        <v>2</v>
      </c>
      <c r="AF6" s="6">
        <v>9</v>
      </c>
      <c r="AG6" s="6">
        <v>18</v>
      </c>
      <c r="AH6" s="6">
        <v>23</v>
      </c>
      <c r="AI6" s="10">
        <v>30</v>
      </c>
      <c r="AJ6" s="89">
        <v>6</v>
      </c>
      <c r="AK6" s="122">
        <v>13</v>
      </c>
      <c r="AL6" s="122">
        <v>20</v>
      </c>
      <c r="AM6" s="6">
        <v>27</v>
      </c>
      <c r="AN6" s="6">
        <v>4</v>
      </c>
      <c r="AO6" s="6">
        <v>11</v>
      </c>
      <c r="AP6" s="6">
        <v>18</v>
      </c>
      <c r="AQ6" s="6">
        <v>25</v>
      </c>
      <c r="AR6" s="6">
        <v>1</v>
      </c>
      <c r="AS6" s="6">
        <v>8</v>
      </c>
      <c r="AT6" s="6">
        <v>15</v>
      </c>
      <c r="AU6" s="6">
        <v>22</v>
      </c>
      <c r="AV6" s="41">
        <v>29</v>
      </c>
      <c r="AW6" s="302">
        <v>1</v>
      </c>
      <c r="AX6" s="303"/>
      <c r="AY6" s="6">
        <v>1</v>
      </c>
    </row>
    <row r="7" spans="1:51" ht="13.5" thickBot="1">
      <c r="B7" s="372"/>
      <c r="C7" s="128"/>
      <c r="D7" s="7">
        <v>8</v>
      </c>
      <c r="E7" s="7">
        <v>15</v>
      </c>
      <c r="F7" s="7">
        <v>22</v>
      </c>
      <c r="G7" s="7">
        <v>29</v>
      </c>
      <c r="H7" s="85">
        <v>6</v>
      </c>
      <c r="I7" s="7">
        <v>13</v>
      </c>
      <c r="J7" s="7">
        <v>20</v>
      </c>
      <c r="K7" s="7">
        <v>27</v>
      </c>
      <c r="L7" s="7">
        <v>3</v>
      </c>
      <c r="M7" s="7">
        <v>10</v>
      </c>
      <c r="N7" s="7">
        <v>17</v>
      </c>
      <c r="O7" s="7">
        <v>24</v>
      </c>
      <c r="P7" s="7">
        <v>1</v>
      </c>
      <c r="Q7" s="7">
        <v>8</v>
      </c>
      <c r="R7" s="7">
        <v>15</v>
      </c>
      <c r="S7" s="7">
        <v>22</v>
      </c>
      <c r="T7" s="7">
        <v>29</v>
      </c>
      <c r="U7" s="7">
        <v>5</v>
      </c>
      <c r="V7" s="11">
        <v>12</v>
      </c>
      <c r="W7" s="101">
        <v>19</v>
      </c>
      <c r="X7" s="7">
        <v>26</v>
      </c>
      <c r="Y7" s="9">
        <v>31</v>
      </c>
      <c r="Z7" s="123">
        <v>2</v>
      </c>
      <c r="AA7" s="7">
        <v>9</v>
      </c>
      <c r="AB7" s="7">
        <v>16</v>
      </c>
      <c r="AC7" s="7">
        <v>23</v>
      </c>
      <c r="AD7" s="7">
        <v>1</v>
      </c>
      <c r="AE7" s="7">
        <v>8</v>
      </c>
      <c r="AF7" s="7">
        <v>15</v>
      </c>
      <c r="AG7" s="7">
        <v>22</v>
      </c>
      <c r="AH7" s="7">
        <v>29</v>
      </c>
      <c r="AI7" s="11">
        <v>5</v>
      </c>
      <c r="AJ7" s="90">
        <v>12</v>
      </c>
      <c r="AK7" s="123">
        <v>19</v>
      </c>
      <c r="AL7" s="123">
        <v>26</v>
      </c>
      <c r="AM7" s="7">
        <v>3</v>
      </c>
      <c r="AN7" s="7">
        <v>10</v>
      </c>
      <c r="AO7" s="7">
        <v>17</v>
      </c>
      <c r="AP7" s="7">
        <v>24</v>
      </c>
      <c r="AQ7" s="7">
        <v>31</v>
      </c>
      <c r="AR7" s="7">
        <v>7</v>
      </c>
      <c r="AS7" s="7">
        <v>14</v>
      </c>
      <c r="AT7" s="7">
        <v>21</v>
      </c>
      <c r="AU7" s="116">
        <v>28</v>
      </c>
      <c r="AV7" s="216">
        <v>30</v>
      </c>
      <c r="AW7" s="304">
        <v>31</v>
      </c>
      <c r="AX7" s="305"/>
      <c r="AY7" s="7">
        <v>31</v>
      </c>
    </row>
    <row r="8" spans="1:51" ht="13.5" thickBot="1">
      <c r="B8" s="35" t="s">
        <v>13</v>
      </c>
      <c r="C8" s="36" t="s">
        <v>36</v>
      </c>
      <c r="D8" s="36">
        <v>1</v>
      </c>
      <c r="E8" s="36">
        <v>2</v>
      </c>
      <c r="F8" s="36">
        <v>3</v>
      </c>
      <c r="G8" s="36">
        <v>4</v>
      </c>
      <c r="H8" s="86">
        <v>5</v>
      </c>
      <c r="I8" s="36">
        <v>6</v>
      </c>
      <c r="J8" s="36">
        <v>7</v>
      </c>
      <c r="K8" s="36">
        <v>8</v>
      </c>
      <c r="L8" s="36">
        <v>9</v>
      </c>
      <c r="M8" s="36">
        <v>10</v>
      </c>
      <c r="N8" s="36">
        <v>11</v>
      </c>
      <c r="O8" s="36">
        <v>12</v>
      </c>
      <c r="P8" s="36">
        <v>13</v>
      </c>
      <c r="Q8" s="36">
        <v>14</v>
      </c>
      <c r="R8" s="36">
        <v>15</v>
      </c>
      <c r="S8" s="82">
        <v>16</v>
      </c>
      <c r="T8" s="312" t="s">
        <v>37</v>
      </c>
      <c r="U8" s="312" t="s">
        <v>37</v>
      </c>
      <c r="V8" s="37">
        <v>17</v>
      </c>
      <c r="W8" s="36">
        <v>18</v>
      </c>
      <c r="X8" s="36">
        <v>19</v>
      </c>
      <c r="Y8" s="38">
        <v>20</v>
      </c>
      <c r="Z8" s="124"/>
      <c r="AA8" s="36">
        <v>1</v>
      </c>
      <c r="AB8" s="36">
        <v>2</v>
      </c>
      <c r="AC8" s="36">
        <v>3</v>
      </c>
      <c r="AD8" s="36">
        <v>4</v>
      </c>
      <c r="AE8" s="36">
        <v>5</v>
      </c>
      <c r="AF8" s="36">
        <v>6</v>
      </c>
      <c r="AG8" s="36">
        <v>7</v>
      </c>
      <c r="AH8" s="36">
        <v>8</v>
      </c>
      <c r="AI8" s="37">
        <v>9</v>
      </c>
      <c r="AJ8" s="92">
        <v>10</v>
      </c>
      <c r="AK8" s="312" t="s">
        <v>38</v>
      </c>
      <c r="AL8" s="92">
        <v>11</v>
      </c>
      <c r="AM8" s="36">
        <v>12</v>
      </c>
      <c r="AN8" s="36">
        <v>13</v>
      </c>
      <c r="AO8" s="36">
        <v>14</v>
      </c>
      <c r="AP8" s="36">
        <v>15</v>
      </c>
      <c r="AQ8" s="36">
        <v>16</v>
      </c>
      <c r="AR8" s="36">
        <v>17</v>
      </c>
      <c r="AS8" s="36">
        <v>18</v>
      </c>
      <c r="AT8" s="36">
        <v>19</v>
      </c>
      <c r="AU8" s="36">
        <v>20</v>
      </c>
      <c r="AV8" s="312" t="s">
        <v>37</v>
      </c>
      <c r="AW8" s="306" t="s">
        <v>37</v>
      </c>
      <c r="AX8" s="307"/>
      <c r="AY8" s="312" t="s">
        <v>37</v>
      </c>
    </row>
    <row r="9" spans="1:51">
      <c r="B9" s="5" t="s">
        <v>39</v>
      </c>
      <c r="C9" s="6"/>
      <c r="D9" s="6">
        <v>5</v>
      </c>
      <c r="E9" s="6">
        <v>5</v>
      </c>
      <c r="F9" s="6">
        <v>5</v>
      </c>
      <c r="G9" s="6">
        <v>5</v>
      </c>
      <c r="H9" s="87">
        <v>5</v>
      </c>
      <c r="I9" s="6">
        <v>5</v>
      </c>
      <c r="J9" s="6">
        <v>5</v>
      </c>
      <c r="K9" s="6">
        <v>5</v>
      </c>
      <c r="L9" s="6">
        <v>4</v>
      </c>
      <c r="M9" s="6">
        <v>5</v>
      </c>
      <c r="N9" s="6">
        <v>5</v>
      </c>
      <c r="O9" s="6">
        <v>5</v>
      </c>
      <c r="P9" s="6">
        <v>5</v>
      </c>
      <c r="Q9" s="6">
        <v>5</v>
      </c>
      <c r="R9" s="87">
        <v>5</v>
      </c>
      <c r="S9" s="88">
        <v>5</v>
      </c>
      <c r="T9" s="309"/>
      <c r="U9" s="313"/>
      <c r="V9" s="87">
        <v>5</v>
      </c>
      <c r="W9" s="6">
        <v>5</v>
      </c>
      <c r="X9" s="6">
        <v>5</v>
      </c>
      <c r="Y9" s="8">
        <v>4</v>
      </c>
      <c r="Z9" s="122"/>
      <c r="AA9" s="6">
        <v>5</v>
      </c>
      <c r="AB9" s="6">
        <v>5</v>
      </c>
      <c r="AC9" s="6">
        <v>5</v>
      </c>
      <c r="AD9" s="6">
        <v>5</v>
      </c>
      <c r="AE9" s="6">
        <v>5</v>
      </c>
      <c r="AF9" s="6">
        <v>4</v>
      </c>
      <c r="AG9" s="6">
        <v>5</v>
      </c>
      <c r="AH9" s="6">
        <v>5</v>
      </c>
      <c r="AI9" s="6">
        <v>5</v>
      </c>
      <c r="AJ9" s="10">
        <v>5</v>
      </c>
      <c r="AK9" s="317"/>
      <c r="AL9" s="88">
        <v>5</v>
      </c>
      <c r="AM9" s="6">
        <v>4</v>
      </c>
      <c r="AN9" s="6">
        <v>5</v>
      </c>
      <c r="AO9" s="6">
        <v>5</v>
      </c>
      <c r="AP9" s="6">
        <v>5</v>
      </c>
      <c r="AQ9" s="6">
        <v>5</v>
      </c>
      <c r="AR9" s="6">
        <v>5</v>
      </c>
      <c r="AS9" s="6">
        <v>5</v>
      </c>
      <c r="AT9" s="6">
        <v>5</v>
      </c>
      <c r="AU9" s="6">
        <v>5</v>
      </c>
      <c r="AV9" s="313"/>
      <c r="AW9" s="308"/>
      <c r="AX9" s="309"/>
      <c r="AY9" s="313"/>
    </row>
    <row r="10" spans="1:51" ht="12" customHeight="1" thickBot="1">
      <c r="A10" s="73"/>
      <c r="B10" s="74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83"/>
      <c r="T10" s="79"/>
      <c r="U10" s="48"/>
      <c r="V10" s="78"/>
      <c r="W10" s="78"/>
      <c r="X10" s="78"/>
      <c r="Y10" s="125"/>
      <c r="Z10" s="94"/>
      <c r="AA10" s="78"/>
      <c r="AB10" s="78"/>
      <c r="AC10" s="78"/>
      <c r="AD10" s="78"/>
      <c r="AE10" s="78"/>
      <c r="AF10" s="78"/>
      <c r="AG10" s="78"/>
      <c r="AH10" s="78"/>
      <c r="AI10" s="129"/>
      <c r="AJ10" s="78"/>
      <c r="AK10" s="83"/>
      <c r="AL10" s="83"/>
      <c r="AM10" s="78"/>
      <c r="AN10" s="78"/>
      <c r="AO10" s="78"/>
      <c r="AP10" s="78"/>
      <c r="AQ10" s="78"/>
      <c r="AR10" s="78"/>
      <c r="AS10" s="78"/>
      <c r="AT10" s="78"/>
      <c r="AU10" s="117"/>
      <c r="AV10" s="286"/>
      <c r="AW10" s="287"/>
      <c r="AX10" s="288"/>
      <c r="AY10" s="288"/>
    </row>
    <row r="11" spans="1:51" ht="11.25" customHeight="1">
      <c r="A11" s="44">
        <v>1</v>
      </c>
      <c r="B11" s="263" t="s">
        <v>141</v>
      </c>
      <c r="C11" s="80"/>
      <c r="D11" s="156" t="s">
        <v>85</v>
      </c>
      <c r="E11" s="156" t="s">
        <v>85</v>
      </c>
      <c r="F11" s="156" t="s">
        <v>85</v>
      </c>
      <c r="G11" s="156" t="s">
        <v>85</v>
      </c>
      <c r="H11" s="156" t="s">
        <v>85</v>
      </c>
      <c r="I11" s="156" t="s">
        <v>85</v>
      </c>
      <c r="J11" s="156" t="s">
        <v>85</v>
      </c>
      <c r="K11" s="156" t="s">
        <v>85</v>
      </c>
      <c r="L11" s="156" t="s">
        <v>85</v>
      </c>
      <c r="M11" s="156" t="s">
        <v>85</v>
      </c>
      <c r="N11" s="156" t="s">
        <v>85</v>
      </c>
      <c r="O11" s="156" t="s">
        <v>85</v>
      </c>
      <c r="P11" s="156" t="s">
        <v>85</v>
      </c>
      <c r="Q11" s="156" t="s">
        <v>85</v>
      </c>
      <c r="R11" s="156" t="s">
        <v>85</v>
      </c>
      <c r="S11" s="156" t="s">
        <v>85</v>
      </c>
      <c r="T11" s="39"/>
      <c r="U11" s="39"/>
      <c r="V11" s="51" t="s">
        <v>12</v>
      </c>
      <c r="W11" s="51" t="s">
        <v>12</v>
      </c>
      <c r="X11" s="51" t="s">
        <v>12</v>
      </c>
      <c r="Y11" s="105" t="s">
        <v>87</v>
      </c>
      <c r="Z11" s="133"/>
      <c r="AA11" s="156" t="s">
        <v>85</v>
      </c>
      <c r="AB11" s="156" t="s">
        <v>85</v>
      </c>
      <c r="AC11" s="156" t="s">
        <v>85</v>
      </c>
      <c r="AD11" s="156" t="s">
        <v>85</v>
      </c>
      <c r="AE11" s="156" t="s">
        <v>85</v>
      </c>
      <c r="AF11" s="156" t="s">
        <v>85</v>
      </c>
      <c r="AG11" s="156" t="s">
        <v>85</v>
      </c>
      <c r="AH11" s="156" t="s">
        <v>85</v>
      </c>
      <c r="AI11" s="156" t="s">
        <v>85</v>
      </c>
      <c r="AJ11" s="156" t="s">
        <v>85</v>
      </c>
      <c r="AK11" s="39"/>
      <c r="AL11" s="156" t="s">
        <v>85</v>
      </c>
      <c r="AM11" s="156" t="s">
        <v>85</v>
      </c>
      <c r="AN11" s="156" t="s">
        <v>85</v>
      </c>
      <c r="AO11" s="156" t="s">
        <v>85</v>
      </c>
      <c r="AP11" s="156" t="s">
        <v>85</v>
      </c>
      <c r="AQ11" s="156" t="s">
        <v>85</v>
      </c>
      <c r="AR11" s="250" t="s">
        <v>12</v>
      </c>
      <c r="AS11" s="51" t="s">
        <v>12</v>
      </c>
      <c r="AT11" s="51" t="s">
        <v>12</v>
      </c>
      <c r="AU11" s="251" t="s">
        <v>87</v>
      </c>
      <c r="AV11" s="217"/>
      <c r="AW11" s="71"/>
      <c r="AX11" s="70"/>
      <c r="AY11" s="72"/>
    </row>
    <row r="12" spans="1:51" s="139" customFormat="1" ht="11.25" customHeight="1">
      <c r="A12" s="141">
        <v>2</v>
      </c>
      <c r="B12" s="263" t="s">
        <v>191</v>
      </c>
      <c r="C12" s="233"/>
      <c r="D12" s="159" t="s">
        <v>85</v>
      </c>
      <c r="E12" s="202" t="s">
        <v>85</v>
      </c>
      <c r="F12" s="202" t="s">
        <v>85</v>
      </c>
      <c r="G12" s="202" t="s">
        <v>85</v>
      </c>
      <c r="H12" s="202" t="s">
        <v>85</v>
      </c>
      <c r="I12" s="202" t="s">
        <v>85</v>
      </c>
      <c r="J12" s="202" t="s">
        <v>85</v>
      </c>
      <c r="K12" s="202" t="s">
        <v>85</v>
      </c>
      <c r="L12" s="202" t="s">
        <v>85</v>
      </c>
      <c r="M12" s="202" t="s">
        <v>85</v>
      </c>
      <c r="N12" s="202" t="s">
        <v>85</v>
      </c>
      <c r="O12" s="202" t="s">
        <v>85</v>
      </c>
      <c r="P12" s="202" t="s">
        <v>85</v>
      </c>
      <c r="Q12" s="202" t="s">
        <v>85</v>
      </c>
      <c r="R12" s="202" t="s">
        <v>85</v>
      </c>
      <c r="S12" s="202" t="s">
        <v>85</v>
      </c>
      <c r="T12" s="70"/>
      <c r="U12" s="246"/>
      <c r="V12" s="76" t="s">
        <v>12</v>
      </c>
      <c r="W12" s="76" t="s">
        <v>12</v>
      </c>
      <c r="X12" s="76" t="s">
        <v>12</v>
      </c>
      <c r="Y12" s="247" t="s">
        <v>87</v>
      </c>
      <c r="Z12" s="234"/>
      <c r="AA12" s="159" t="s">
        <v>85</v>
      </c>
      <c r="AB12" s="202" t="s">
        <v>85</v>
      </c>
      <c r="AC12" s="202" t="s">
        <v>85</v>
      </c>
      <c r="AD12" s="202" t="s">
        <v>85</v>
      </c>
      <c r="AE12" s="202" t="s">
        <v>85</v>
      </c>
      <c r="AF12" s="202" t="s">
        <v>85</v>
      </c>
      <c r="AG12" s="202" t="s">
        <v>85</v>
      </c>
      <c r="AH12" s="202" t="s">
        <v>85</v>
      </c>
      <c r="AI12" s="202" t="s">
        <v>85</v>
      </c>
      <c r="AJ12" s="202" t="s">
        <v>85</v>
      </c>
      <c r="AK12" s="70"/>
      <c r="AL12" s="202" t="s">
        <v>85</v>
      </c>
      <c r="AM12" s="202" t="s">
        <v>85</v>
      </c>
      <c r="AN12" s="202" t="s">
        <v>85</v>
      </c>
      <c r="AO12" s="202" t="s">
        <v>85</v>
      </c>
      <c r="AP12" s="159" t="s">
        <v>85</v>
      </c>
      <c r="AQ12" s="159" t="s">
        <v>85</v>
      </c>
      <c r="AR12" s="248" t="s">
        <v>12</v>
      </c>
      <c r="AS12" s="76" t="s">
        <v>12</v>
      </c>
      <c r="AT12" s="76" t="s">
        <v>12</v>
      </c>
      <c r="AU12" s="249" t="s">
        <v>87</v>
      </c>
      <c r="AV12" s="218"/>
      <c r="AW12" s="144"/>
      <c r="AX12" s="140"/>
      <c r="AY12" s="142"/>
    </row>
    <row r="13" spans="1:51" ht="11.25" customHeight="1">
      <c r="A13" s="141">
        <v>3</v>
      </c>
      <c r="B13" s="170" t="s">
        <v>142</v>
      </c>
      <c r="C13" s="81"/>
      <c r="D13" s="158" t="s">
        <v>85</v>
      </c>
      <c r="E13" s="158" t="s">
        <v>85</v>
      </c>
      <c r="F13" s="158" t="s">
        <v>85</v>
      </c>
      <c r="G13" s="158" t="s">
        <v>85</v>
      </c>
      <c r="H13" s="158" t="s">
        <v>85</v>
      </c>
      <c r="I13" s="158" t="s">
        <v>85</v>
      </c>
      <c r="J13" s="158" t="s">
        <v>85</v>
      </c>
      <c r="K13" s="158" t="s">
        <v>85</v>
      </c>
      <c r="L13" s="158" t="s">
        <v>85</v>
      </c>
      <c r="M13" s="158" t="s">
        <v>85</v>
      </c>
      <c r="N13" s="158" t="s">
        <v>85</v>
      </c>
      <c r="O13" s="158" t="s">
        <v>85</v>
      </c>
      <c r="P13" s="158" t="s">
        <v>85</v>
      </c>
      <c r="Q13" s="158" t="s">
        <v>85</v>
      </c>
      <c r="R13" s="158" t="s">
        <v>85</v>
      </c>
      <c r="S13" s="158" t="s">
        <v>85</v>
      </c>
      <c r="T13" s="40"/>
      <c r="U13" s="40"/>
      <c r="V13" s="77" t="s">
        <v>12</v>
      </c>
      <c r="W13" s="77" t="s">
        <v>12</v>
      </c>
      <c r="X13" s="77" t="s">
        <v>12</v>
      </c>
      <c r="Y13" s="106" t="s">
        <v>87</v>
      </c>
      <c r="Z13" s="134"/>
      <c r="AA13" s="158" t="s">
        <v>85</v>
      </c>
      <c r="AB13" s="158" t="s">
        <v>85</v>
      </c>
      <c r="AC13" s="158" t="s">
        <v>85</v>
      </c>
      <c r="AD13" s="158" t="s">
        <v>85</v>
      </c>
      <c r="AE13" s="158" t="s">
        <v>85</v>
      </c>
      <c r="AF13" s="158" t="s">
        <v>85</v>
      </c>
      <c r="AG13" s="158" t="s">
        <v>85</v>
      </c>
      <c r="AH13" s="158" t="s">
        <v>85</v>
      </c>
      <c r="AI13" s="158" t="s">
        <v>85</v>
      </c>
      <c r="AJ13" s="158" t="s">
        <v>85</v>
      </c>
      <c r="AK13" s="40"/>
      <c r="AL13" s="158" t="s">
        <v>85</v>
      </c>
      <c r="AM13" s="158" t="s">
        <v>85</v>
      </c>
      <c r="AN13" s="158" t="s">
        <v>85</v>
      </c>
      <c r="AO13" s="158" t="s">
        <v>85</v>
      </c>
      <c r="AP13" s="202" t="s">
        <v>85</v>
      </c>
      <c r="AQ13" s="202" t="s">
        <v>85</v>
      </c>
      <c r="AR13" s="143" t="s">
        <v>12</v>
      </c>
      <c r="AS13" s="143" t="s">
        <v>12</v>
      </c>
      <c r="AT13" s="143" t="s">
        <v>12</v>
      </c>
      <c r="AU13" s="143" t="s">
        <v>87</v>
      </c>
      <c r="AV13" s="218"/>
      <c r="AW13" s="58"/>
      <c r="AX13" s="40"/>
      <c r="AY13" s="45"/>
    </row>
    <row r="14" spans="1:51" ht="11.25" customHeight="1">
      <c r="A14" s="141">
        <v>4</v>
      </c>
      <c r="B14" s="170" t="s">
        <v>143</v>
      </c>
      <c r="C14" s="81"/>
      <c r="D14" s="158" t="s">
        <v>85</v>
      </c>
      <c r="E14" s="158" t="s">
        <v>85</v>
      </c>
      <c r="F14" s="158" t="s">
        <v>85</v>
      </c>
      <c r="G14" s="158" t="s">
        <v>85</v>
      </c>
      <c r="H14" s="158" t="s">
        <v>85</v>
      </c>
      <c r="I14" s="158" t="s">
        <v>85</v>
      </c>
      <c r="J14" s="158" t="s">
        <v>85</v>
      </c>
      <c r="K14" s="158" t="s">
        <v>85</v>
      </c>
      <c r="L14" s="158" t="s">
        <v>85</v>
      </c>
      <c r="M14" s="158" t="s">
        <v>85</v>
      </c>
      <c r="N14" s="158" t="s">
        <v>85</v>
      </c>
      <c r="O14" s="158" t="s">
        <v>85</v>
      </c>
      <c r="P14" s="158" t="s">
        <v>85</v>
      </c>
      <c r="Q14" s="158" t="s">
        <v>85</v>
      </c>
      <c r="R14" s="158" t="s">
        <v>85</v>
      </c>
      <c r="S14" s="158" t="s">
        <v>85</v>
      </c>
      <c r="T14" s="40"/>
      <c r="U14" s="40"/>
      <c r="V14" s="77" t="s">
        <v>12</v>
      </c>
      <c r="W14" s="77" t="s">
        <v>12</v>
      </c>
      <c r="X14" s="77" t="s">
        <v>12</v>
      </c>
      <c r="Y14" s="147" t="s">
        <v>87</v>
      </c>
      <c r="Z14" s="134"/>
      <c r="AA14" s="158" t="s">
        <v>85</v>
      </c>
      <c r="AB14" s="158" t="s">
        <v>85</v>
      </c>
      <c r="AC14" s="158" t="s">
        <v>85</v>
      </c>
      <c r="AD14" s="158" t="s">
        <v>85</v>
      </c>
      <c r="AE14" s="158" t="s">
        <v>85</v>
      </c>
      <c r="AF14" s="158" t="s">
        <v>85</v>
      </c>
      <c r="AG14" s="158" t="s">
        <v>85</v>
      </c>
      <c r="AH14" s="158" t="s">
        <v>85</v>
      </c>
      <c r="AI14" s="158" t="s">
        <v>85</v>
      </c>
      <c r="AJ14" s="158" t="s">
        <v>85</v>
      </c>
      <c r="AK14" s="40"/>
      <c r="AL14" s="158" t="s">
        <v>85</v>
      </c>
      <c r="AM14" s="158" t="s">
        <v>85</v>
      </c>
      <c r="AN14" s="158" t="s">
        <v>85</v>
      </c>
      <c r="AO14" s="158" t="s">
        <v>85</v>
      </c>
      <c r="AP14" s="152" t="s">
        <v>12</v>
      </c>
      <c r="AQ14" s="152" t="s">
        <v>12</v>
      </c>
      <c r="AR14" s="152" t="s">
        <v>12</v>
      </c>
      <c r="AS14" s="143" t="s">
        <v>128</v>
      </c>
      <c r="AT14" s="143" t="s">
        <v>93</v>
      </c>
      <c r="AU14" s="53" t="s">
        <v>93</v>
      </c>
      <c r="AV14" s="218"/>
      <c r="AW14" s="58"/>
      <c r="AX14" s="40"/>
      <c r="AY14" s="45"/>
    </row>
    <row r="15" spans="1:51" ht="11.25" customHeight="1">
      <c r="A15" s="141">
        <v>5</v>
      </c>
      <c r="B15" s="170" t="s">
        <v>144</v>
      </c>
      <c r="C15" s="81"/>
      <c r="D15" s="158" t="s">
        <v>85</v>
      </c>
      <c r="E15" s="158" t="s">
        <v>85</v>
      </c>
      <c r="F15" s="158" t="s">
        <v>190</v>
      </c>
      <c r="G15" s="158" t="s">
        <v>85</v>
      </c>
      <c r="H15" s="158" t="s">
        <v>85</v>
      </c>
      <c r="I15" s="158" t="s">
        <v>85</v>
      </c>
      <c r="J15" s="158" t="s">
        <v>85</v>
      </c>
      <c r="K15" s="158" t="s">
        <v>85</v>
      </c>
      <c r="L15" s="158" t="s">
        <v>188</v>
      </c>
      <c r="M15" s="158" t="s">
        <v>85</v>
      </c>
      <c r="N15" s="158" t="s">
        <v>85</v>
      </c>
      <c r="O15" s="158" t="s">
        <v>85</v>
      </c>
      <c r="P15" s="158" t="s">
        <v>85</v>
      </c>
      <c r="Q15" s="158" t="s">
        <v>85</v>
      </c>
      <c r="R15" s="158" t="s">
        <v>85</v>
      </c>
      <c r="S15" s="158" t="s">
        <v>85</v>
      </c>
      <c r="T15" s="40"/>
      <c r="U15" s="40"/>
      <c r="V15" s="77" t="s">
        <v>12</v>
      </c>
      <c r="W15" s="77" t="s">
        <v>12</v>
      </c>
      <c r="X15" s="77" t="s">
        <v>12</v>
      </c>
      <c r="Y15" s="147" t="s">
        <v>87</v>
      </c>
      <c r="Z15" s="134"/>
      <c r="AA15" s="158" t="s">
        <v>85</v>
      </c>
      <c r="AB15" s="158" t="s">
        <v>85</v>
      </c>
      <c r="AC15" s="158" t="s">
        <v>85</v>
      </c>
      <c r="AD15" s="158" t="s">
        <v>85</v>
      </c>
      <c r="AE15" s="158" t="s">
        <v>85</v>
      </c>
      <c r="AF15" s="158" t="s">
        <v>85</v>
      </c>
      <c r="AG15" s="158" t="s">
        <v>85</v>
      </c>
      <c r="AH15" s="158" t="s">
        <v>85</v>
      </c>
      <c r="AI15" s="158" t="s">
        <v>85</v>
      </c>
      <c r="AJ15" s="158" t="s">
        <v>85</v>
      </c>
      <c r="AK15" s="40"/>
      <c r="AL15" s="158" t="s">
        <v>85</v>
      </c>
      <c r="AM15" s="158" t="s">
        <v>85</v>
      </c>
      <c r="AN15" s="158" t="s">
        <v>85</v>
      </c>
      <c r="AO15" s="158" t="s">
        <v>85</v>
      </c>
      <c r="AP15" s="158" t="s">
        <v>85</v>
      </c>
      <c r="AQ15" s="202" t="s">
        <v>85</v>
      </c>
      <c r="AR15" s="143" t="s">
        <v>12</v>
      </c>
      <c r="AS15" s="143" t="s">
        <v>12</v>
      </c>
      <c r="AT15" s="143" t="s">
        <v>12</v>
      </c>
      <c r="AU15" s="143" t="s">
        <v>87</v>
      </c>
      <c r="AV15" s="218"/>
      <c r="AW15" s="58"/>
      <c r="AX15" s="40"/>
      <c r="AY15" s="45"/>
    </row>
    <row r="16" spans="1:51" s="109" customFormat="1" ht="11.25" customHeight="1">
      <c r="A16" s="141">
        <v>6</v>
      </c>
      <c r="B16" s="170" t="s">
        <v>192</v>
      </c>
      <c r="C16" s="112"/>
      <c r="D16" s="158" t="s">
        <v>85</v>
      </c>
      <c r="E16" s="158" t="s">
        <v>85</v>
      </c>
      <c r="F16" s="158" t="s">
        <v>85</v>
      </c>
      <c r="G16" s="158" t="s">
        <v>85</v>
      </c>
      <c r="H16" s="158" t="s">
        <v>85</v>
      </c>
      <c r="I16" s="158" t="s">
        <v>187</v>
      </c>
      <c r="J16" s="158" t="s">
        <v>85</v>
      </c>
      <c r="K16" s="158" t="s">
        <v>85</v>
      </c>
      <c r="L16" s="158" t="s">
        <v>85</v>
      </c>
      <c r="M16" s="158" t="s">
        <v>85</v>
      </c>
      <c r="N16" s="158" t="s">
        <v>85</v>
      </c>
      <c r="O16" s="158" t="s">
        <v>85</v>
      </c>
      <c r="P16" s="158" t="s">
        <v>85</v>
      </c>
      <c r="Q16" s="158" t="s">
        <v>85</v>
      </c>
      <c r="R16" s="158" t="s">
        <v>85</v>
      </c>
      <c r="S16" s="158" t="s">
        <v>85</v>
      </c>
      <c r="T16" s="40"/>
      <c r="U16" s="40"/>
      <c r="V16" s="91" t="s">
        <v>12</v>
      </c>
      <c r="W16" s="91" t="s">
        <v>12</v>
      </c>
      <c r="X16" s="91" t="s">
        <v>12</v>
      </c>
      <c r="Y16" s="147" t="s">
        <v>87</v>
      </c>
      <c r="Z16" s="135"/>
      <c r="AA16" s="158" t="s">
        <v>85</v>
      </c>
      <c r="AB16" s="158" t="s">
        <v>85</v>
      </c>
      <c r="AC16" s="158" t="s">
        <v>85</v>
      </c>
      <c r="AD16" s="158" t="s">
        <v>85</v>
      </c>
      <c r="AE16" s="158" t="s">
        <v>85</v>
      </c>
      <c r="AF16" s="158" t="s">
        <v>85</v>
      </c>
      <c r="AG16" s="158" t="s">
        <v>85</v>
      </c>
      <c r="AH16" s="158" t="s">
        <v>85</v>
      </c>
      <c r="AI16" s="158" t="s">
        <v>85</v>
      </c>
      <c r="AJ16" s="158" t="s">
        <v>85</v>
      </c>
      <c r="AK16" s="40"/>
      <c r="AL16" s="158" t="s">
        <v>85</v>
      </c>
      <c r="AM16" s="158" t="s">
        <v>85</v>
      </c>
      <c r="AN16" s="146" t="s">
        <v>12</v>
      </c>
      <c r="AO16" s="146" t="s">
        <v>12</v>
      </c>
      <c r="AP16" s="146" t="s">
        <v>12</v>
      </c>
      <c r="AQ16" s="146" t="s">
        <v>12</v>
      </c>
      <c r="AR16" s="165" t="s">
        <v>137</v>
      </c>
      <c r="AS16" s="165" t="s">
        <v>111</v>
      </c>
      <c r="AT16" s="165" t="s">
        <v>111</v>
      </c>
      <c r="AU16" s="192" t="s">
        <v>111</v>
      </c>
      <c r="AV16" s="219"/>
      <c r="AW16" s="58"/>
      <c r="AX16" s="40"/>
      <c r="AY16" s="45"/>
    </row>
    <row r="17" spans="1:86" s="109" customFormat="1" ht="11.25" customHeight="1">
      <c r="A17" s="141">
        <v>7</v>
      </c>
      <c r="B17" s="170" t="s">
        <v>145</v>
      </c>
      <c r="C17" s="112"/>
      <c r="D17" s="158" t="s">
        <v>85</v>
      </c>
      <c r="E17" s="158" t="s">
        <v>85</v>
      </c>
      <c r="F17" s="158" t="s">
        <v>85</v>
      </c>
      <c r="G17" s="158" t="s">
        <v>85</v>
      </c>
      <c r="H17" s="158" t="s">
        <v>85</v>
      </c>
      <c r="I17" s="158" t="s">
        <v>85</v>
      </c>
      <c r="J17" s="158" t="s">
        <v>85</v>
      </c>
      <c r="K17" s="158" t="s">
        <v>85</v>
      </c>
      <c r="L17" s="158" t="s">
        <v>85</v>
      </c>
      <c r="M17" s="158" t="s">
        <v>85</v>
      </c>
      <c r="N17" s="158" t="s">
        <v>85</v>
      </c>
      <c r="O17" s="158" t="s">
        <v>85</v>
      </c>
      <c r="P17" s="158" t="s">
        <v>85</v>
      </c>
      <c r="Q17" s="158" t="s">
        <v>85</v>
      </c>
      <c r="R17" s="158" t="s">
        <v>85</v>
      </c>
      <c r="S17" s="158" t="s">
        <v>85</v>
      </c>
      <c r="T17" s="40"/>
      <c r="U17" s="40"/>
      <c r="V17" s="91" t="s">
        <v>12</v>
      </c>
      <c r="W17" s="91" t="s">
        <v>12</v>
      </c>
      <c r="X17" s="91" t="s">
        <v>12</v>
      </c>
      <c r="Y17" s="147" t="s">
        <v>87</v>
      </c>
      <c r="Z17" s="135"/>
      <c r="AA17" s="158" t="s">
        <v>85</v>
      </c>
      <c r="AB17" s="158" t="s">
        <v>85</v>
      </c>
      <c r="AC17" s="158" t="s">
        <v>85</v>
      </c>
      <c r="AD17" s="158" t="s">
        <v>85</v>
      </c>
      <c r="AE17" s="158" t="s">
        <v>85</v>
      </c>
      <c r="AF17" s="158" t="s">
        <v>85</v>
      </c>
      <c r="AG17" s="158" t="s">
        <v>85</v>
      </c>
      <c r="AH17" s="158" t="s">
        <v>85</v>
      </c>
      <c r="AI17" s="158" t="s">
        <v>85</v>
      </c>
      <c r="AJ17" s="158" t="s">
        <v>85</v>
      </c>
      <c r="AK17" s="40"/>
      <c r="AL17" s="158" t="s">
        <v>85</v>
      </c>
      <c r="AM17" s="158" t="s">
        <v>85</v>
      </c>
      <c r="AN17" s="146" t="s">
        <v>12</v>
      </c>
      <c r="AO17" s="146" t="s">
        <v>12</v>
      </c>
      <c r="AP17" s="146" t="s">
        <v>12</v>
      </c>
      <c r="AQ17" s="146" t="s">
        <v>12</v>
      </c>
      <c r="AR17" s="143" t="s">
        <v>128</v>
      </c>
      <c r="AS17" s="143" t="s">
        <v>93</v>
      </c>
      <c r="AT17" s="143" t="s">
        <v>93</v>
      </c>
      <c r="AU17" s="53" t="s">
        <v>93</v>
      </c>
      <c r="AV17" s="218"/>
      <c r="AW17" s="58"/>
      <c r="AX17" s="40"/>
      <c r="AY17" s="45"/>
    </row>
    <row r="18" spans="1:86" ht="11.25" customHeight="1">
      <c r="A18" s="141">
        <v>8</v>
      </c>
      <c r="B18" s="170" t="s">
        <v>146</v>
      </c>
      <c r="C18" s="81" t="s">
        <v>189</v>
      </c>
      <c r="D18" s="158" t="s">
        <v>85</v>
      </c>
      <c r="E18" s="158" t="s">
        <v>85</v>
      </c>
      <c r="F18" s="158" t="s">
        <v>85</v>
      </c>
      <c r="G18" s="158" t="s">
        <v>85</v>
      </c>
      <c r="H18" s="158" t="s">
        <v>85</v>
      </c>
      <c r="I18" s="158" t="s">
        <v>85</v>
      </c>
      <c r="J18" s="158" t="s">
        <v>85</v>
      </c>
      <c r="K18" s="158" t="s">
        <v>85</v>
      </c>
      <c r="L18" s="158" t="s">
        <v>85</v>
      </c>
      <c r="M18" s="158" t="s">
        <v>85</v>
      </c>
      <c r="N18" s="158" t="s">
        <v>85</v>
      </c>
      <c r="O18" s="158" t="s">
        <v>85</v>
      </c>
      <c r="P18" s="158" t="s">
        <v>85</v>
      </c>
      <c r="Q18" s="158" t="s">
        <v>85</v>
      </c>
      <c r="R18" s="158" t="s">
        <v>85</v>
      </c>
      <c r="S18" s="158" t="s">
        <v>85</v>
      </c>
      <c r="T18" s="40"/>
      <c r="U18" s="40"/>
      <c r="V18" s="77" t="s">
        <v>12</v>
      </c>
      <c r="W18" s="77" t="s">
        <v>12</v>
      </c>
      <c r="X18" s="77" t="s">
        <v>12</v>
      </c>
      <c r="Y18" s="147" t="s">
        <v>87</v>
      </c>
      <c r="Z18" s="134"/>
      <c r="AA18" s="158" t="s">
        <v>85</v>
      </c>
      <c r="AB18" s="158" t="s">
        <v>85</v>
      </c>
      <c r="AC18" s="158" t="s">
        <v>85</v>
      </c>
      <c r="AD18" s="158" t="s">
        <v>85</v>
      </c>
      <c r="AE18" s="158" t="s">
        <v>85</v>
      </c>
      <c r="AF18" s="158" t="s">
        <v>85</v>
      </c>
      <c r="AG18" s="158" t="s">
        <v>85</v>
      </c>
      <c r="AH18" s="158" t="s">
        <v>85</v>
      </c>
      <c r="AI18" s="158" t="s">
        <v>85</v>
      </c>
      <c r="AJ18" s="158" t="s">
        <v>85</v>
      </c>
      <c r="AK18" s="40"/>
      <c r="AL18" s="158" t="s">
        <v>85</v>
      </c>
      <c r="AM18" s="158" t="s">
        <v>85</v>
      </c>
      <c r="AN18" s="158" t="s">
        <v>85</v>
      </c>
      <c r="AO18" s="143" t="s">
        <v>12</v>
      </c>
      <c r="AP18" s="143" t="s">
        <v>12</v>
      </c>
      <c r="AQ18" s="143" t="s">
        <v>87</v>
      </c>
      <c r="AR18" s="143" t="s">
        <v>92</v>
      </c>
      <c r="AS18" s="143" t="s">
        <v>92</v>
      </c>
      <c r="AT18" s="143" t="s">
        <v>92</v>
      </c>
      <c r="AU18" s="53" t="s">
        <v>92</v>
      </c>
      <c r="AV18" s="218"/>
      <c r="AW18" s="58"/>
      <c r="AX18" s="40"/>
      <c r="AY18" s="45"/>
    </row>
    <row r="19" spans="1:86" ht="11.25" customHeight="1">
      <c r="A19" s="141">
        <v>9</v>
      </c>
      <c r="B19" s="170" t="s">
        <v>147</v>
      </c>
      <c r="C19" s="81"/>
      <c r="D19" s="158" t="s">
        <v>85</v>
      </c>
      <c r="E19" s="158" t="s">
        <v>85</v>
      </c>
      <c r="F19" s="158" t="s">
        <v>85</v>
      </c>
      <c r="G19" s="158" t="s">
        <v>85</v>
      </c>
      <c r="H19" s="158" t="s">
        <v>85</v>
      </c>
      <c r="I19" s="158" t="s">
        <v>85</v>
      </c>
      <c r="J19" s="158" t="s">
        <v>85</v>
      </c>
      <c r="K19" s="158" t="s">
        <v>85</v>
      </c>
      <c r="L19" s="158" t="s">
        <v>85</v>
      </c>
      <c r="M19" s="158" t="s">
        <v>85</v>
      </c>
      <c r="N19" s="158" t="s">
        <v>85</v>
      </c>
      <c r="O19" s="158" t="s">
        <v>85</v>
      </c>
      <c r="P19" s="158" t="s">
        <v>85</v>
      </c>
      <c r="Q19" s="158" t="s">
        <v>85</v>
      </c>
      <c r="R19" s="158" t="s">
        <v>85</v>
      </c>
      <c r="S19" s="158" t="s">
        <v>85</v>
      </c>
      <c r="T19" s="40"/>
      <c r="U19" s="40"/>
      <c r="V19" s="77" t="s">
        <v>12</v>
      </c>
      <c r="W19" s="77" t="s">
        <v>12</v>
      </c>
      <c r="X19" s="77" t="s">
        <v>12</v>
      </c>
      <c r="Y19" s="147" t="s">
        <v>87</v>
      </c>
      <c r="Z19" s="134"/>
      <c r="AA19" s="158" t="s">
        <v>85</v>
      </c>
      <c r="AB19" s="158" t="s">
        <v>85</v>
      </c>
      <c r="AC19" s="158" t="s">
        <v>85</v>
      </c>
      <c r="AD19" s="158" t="s">
        <v>85</v>
      </c>
      <c r="AE19" s="158" t="s">
        <v>85</v>
      </c>
      <c r="AF19" s="158" t="s">
        <v>85</v>
      </c>
      <c r="AG19" s="158" t="s">
        <v>85</v>
      </c>
      <c r="AH19" s="158" t="s">
        <v>85</v>
      </c>
      <c r="AI19" s="158" t="s">
        <v>85</v>
      </c>
      <c r="AJ19" s="158" t="s">
        <v>85</v>
      </c>
      <c r="AK19" s="40"/>
      <c r="AL19" s="158" t="s">
        <v>85</v>
      </c>
      <c r="AM19" s="158" t="s">
        <v>85</v>
      </c>
      <c r="AN19" s="158" t="s">
        <v>85</v>
      </c>
      <c r="AO19" s="158" t="s">
        <v>85</v>
      </c>
      <c r="AP19" s="158" t="s">
        <v>85</v>
      </c>
      <c r="AQ19" s="158" t="s">
        <v>85</v>
      </c>
      <c r="AR19" s="143" t="s">
        <v>12</v>
      </c>
      <c r="AS19" s="143" t="s">
        <v>12</v>
      </c>
      <c r="AT19" s="143" t="s">
        <v>12</v>
      </c>
      <c r="AU19" s="53" t="s">
        <v>87</v>
      </c>
      <c r="AV19" s="218"/>
      <c r="AW19" s="58"/>
      <c r="AX19" s="40"/>
      <c r="AY19" s="45"/>
    </row>
    <row r="20" spans="1:86" ht="11.25" customHeight="1">
      <c r="A20" s="141">
        <v>10</v>
      </c>
      <c r="B20" s="170" t="s">
        <v>148</v>
      </c>
      <c r="C20" s="81"/>
      <c r="D20" s="158" t="s">
        <v>85</v>
      </c>
      <c r="E20" s="158" t="s">
        <v>85</v>
      </c>
      <c r="F20" s="158" t="s">
        <v>85</v>
      </c>
      <c r="G20" s="158" t="s">
        <v>85</v>
      </c>
      <c r="H20" s="158" t="s">
        <v>85</v>
      </c>
      <c r="I20" s="158" t="s">
        <v>85</v>
      </c>
      <c r="J20" s="158" t="s">
        <v>85</v>
      </c>
      <c r="K20" s="158" t="s">
        <v>85</v>
      </c>
      <c r="L20" s="158" t="s">
        <v>85</v>
      </c>
      <c r="M20" s="158" t="s">
        <v>85</v>
      </c>
      <c r="N20" s="158" t="s">
        <v>85</v>
      </c>
      <c r="O20" s="158" t="s">
        <v>85</v>
      </c>
      <c r="P20" s="158" t="s">
        <v>85</v>
      </c>
      <c r="Q20" s="158" t="s">
        <v>85</v>
      </c>
      <c r="R20" s="158" t="s">
        <v>85</v>
      </c>
      <c r="S20" s="158" t="s">
        <v>85</v>
      </c>
      <c r="T20" s="40"/>
      <c r="U20" s="40"/>
      <c r="V20" s="77" t="s">
        <v>12</v>
      </c>
      <c r="W20" s="77" t="s">
        <v>12</v>
      </c>
      <c r="X20" s="77" t="s">
        <v>12</v>
      </c>
      <c r="Y20" s="147" t="s">
        <v>87</v>
      </c>
      <c r="Z20" s="134"/>
      <c r="AA20" s="158" t="s">
        <v>85</v>
      </c>
      <c r="AB20" s="158" t="s">
        <v>85</v>
      </c>
      <c r="AC20" s="158" t="s">
        <v>85</v>
      </c>
      <c r="AD20" s="158" t="s">
        <v>85</v>
      </c>
      <c r="AE20" s="158" t="s">
        <v>85</v>
      </c>
      <c r="AF20" s="158" t="s">
        <v>85</v>
      </c>
      <c r="AG20" s="158" t="s">
        <v>85</v>
      </c>
      <c r="AH20" s="158" t="s">
        <v>85</v>
      </c>
      <c r="AI20" s="158" t="s">
        <v>85</v>
      </c>
      <c r="AJ20" s="158" t="s">
        <v>85</v>
      </c>
      <c r="AK20" s="40"/>
      <c r="AL20" s="158" t="s">
        <v>85</v>
      </c>
      <c r="AM20" s="158" t="s">
        <v>85</v>
      </c>
      <c r="AN20" s="158" t="s">
        <v>85</v>
      </c>
      <c r="AO20" s="202" t="s">
        <v>85</v>
      </c>
      <c r="AP20" s="143" t="s">
        <v>12</v>
      </c>
      <c r="AQ20" s="143" t="s">
        <v>12</v>
      </c>
      <c r="AR20" s="143" t="s">
        <v>87</v>
      </c>
      <c r="AS20" s="143" t="s">
        <v>94</v>
      </c>
      <c r="AT20" s="143" t="s">
        <v>94</v>
      </c>
      <c r="AU20" s="53" t="s">
        <v>178</v>
      </c>
      <c r="AV20" s="218"/>
      <c r="AW20" s="58"/>
      <c r="AX20" s="40"/>
      <c r="AY20" s="45"/>
    </row>
    <row r="21" spans="1:86" ht="11.25" customHeight="1">
      <c r="A21" s="141">
        <v>11</v>
      </c>
      <c r="B21" s="170" t="s">
        <v>149</v>
      </c>
      <c r="C21" s="81"/>
      <c r="D21" s="158" t="s">
        <v>85</v>
      </c>
      <c r="E21" s="158" t="s">
        <v>85</v>
      </c>
      <c r="F21" s="158" t="s">
        <v>85</v>
      </c>
      <c r="G21" s="158" t="s">
        <v>85</v>
      </c>
      <c r="H21" s="158" t="s">
        <v>85</v>
      </c>
      <c r="I21" s="158" t="s">
        <v>85</v>
      </c>
      <c r="J21" s="158" t="s">
        <v>85</v>
      </c>
      <c r="K21" s="158" t="s">
        <v>85</v>
      </c>
      <c r="L21" s="158" t="s">
        <v>85</v>
      </c>
      <c r="M21" s="158" t="s">
        <v>85</v>
      </c>
      <c r="N21" s="158" t="s">
        <v>85</v>
      </c>
      <c r="O21" s="158" t="s">
        <v>85</v>
      </c>
      <c r="P21" s="158" t="s">
        <v>85</v>
      </c>
      <c r="Q21" s="158" t="s">
        <v>85</v>
      </c>
      <c r="R21" s="158" t="s">
        <v>85</v>
      </c>
      <c r="S21" s="158" t="s">
        <v>85</v>
      </c>
      <c r="T21" s="40"/>
      <c r="U21" s="40"/>
      <c r="V21" s="143" t="s">
        <v>12</v>
      </c>
      <c r="W21" s="77" t="s">
        <v>12</v>
      </c>
      <c r="X21" s="77" t="s">
        <v>12</v>
      </c>
      <c r="Y21" s="147" t="s">
        <v>87</v>
      </c>
      <c r="Z21" s="134"/>
      <c r="AA21" s="158" t="s">
        <v>85</v>
      </c>
      <c r="AB21" s="158" t="s">
        <v>85</v>
      </c>
      <c r="AC21" s="158" t="s">
        <v>85</v>
      </c>
      <c r="AD21" s="158" t="s">
        <v>85</v>
      </c>
      <c r="AE21" s="158" t="s">
        <v>85</v>
      </c>
      <c r="AF21" s="158" t="s">
        <v>85</v>
      </c>
      <c r="AG21" s="158" t="s">
        <v>85</v>
      </c>
      <c r="AH21" s="158" t="s">
        <v>85</v>
      </c>
      <c r="AI21" s="158" t="s">
        <v>85</v>
      </c>
      <c r="AJ21" s="158" t="s">
        <v>85</v>
      </c>
      <c r="AK21" s="40"/>
      <c r="AL21" s="158" t="s">
        <v>85</v>
      </c>
      <c r="AM21" s="158" t="s">
        <v>85</v>
      </c>
      <c r="AN21" s="158" t="s">
        <v>85</v>
      </c>
      <c r="AO21" s="143" t="s">
        <v>85</v>
      </c>
      <c r="AP21" s="143" t="s">
        <v>12</v>
      </c>
      <c r="AQ21" s="143" t="s">
        <v>12</v>
      </c>
      <c r="AR21" s="143" t="s">
        <v>12</v>
      </c>
      <c r="AS21" s="143" t="s">
        <v>134</v>
      </c>
      <c r="AT21" s="143" t="s">
        <v>92</v>
      </c>
      <c r="AU21" s="53" t="s">
        <v>92</v>
      </c>
      <c r="AV21" s="218"/>
      <c r="AW21" s="58"/>
      <c r="AX21" s="40"/>
      <c r="AY21" s="45"/>
    </row>
    <row r="22" spans="1:86" ht="12.75" customHeight="1" thickBot="1">
      <c r="A22" s="141">
        <v>12</v>
      </c>
      <c r="B22" s="170" t="s">
        <v>150</v>
      </c>
      <c r="C22" s="81"/>
      <c r="D22" s="159" t="s">
        <v>85</v>
      </c>
      <c r="E22" s="159" t="s">
        <v>85</v>
      </c>
      <c r="F22" s="159" t="s">
        <v>85</v>
      </c>
      <c r="G22" s="159" t="s">
        <v>85</v>
      </c>
      <c r="H22" s="159" t="s">
        <v>85</v>
      </c>
      <c r="I22" s="159" t="s">
        <v>85</v>
      </c>
      <c r="J22" s="159" t="s">
        <v>85</v>
      </c>
      <c r="K22" s="159" t="s">
        <v>85</v>
      </c>
      <c r="L22" s="159" t="s">
        <v>85</v>
      </c>
      <c r="M22" s="159" t="s">
        <v>85</v>
      </c>
      <c r="N22" s="159" t="s">
        <v>85</v>
      </c>
      <c r="O22" s="159" t="s">
        <v>85</v>
      </c>
      <c r="P22" s="159" t="s">
        <v>85</v>
      </c>
      <c r="Q22" s="159" t="s">
        <v>85</v>
      </c>
      <c r="R22" s="159" t="s">
        <v>85</v>
      </c>
      <c r="S22" s="159" t="s">
        <v>85</v>
      </c>
      <c r="T22" s="40"/>
      <c r="U22" s="40"/>
      <c r="V22" s="77" t="s">
        <v>12</v>
      </c>
      <c r="W22" s="77" t="s">
        <v>12</v>
      </c>
      <c r="X22" s="77" t="s">
        <v>12</v>
      </c>
      <c r="Y22" s="106" t="s">
        <v>87</v>
      </c>
      <c r="Z22" s="134"/>
      <c r="AA22" s="158" t="s">
        <v>85</v>
      </c>
      <c r="AB22" s="158" t="s">
        <v>85</v>
      </c>
      <c r="AC22" s="158" t="s">
        <v>85</v>
      </c>
      <c r="AD22" s="158" t="s">
        <v>85</v>
      </c>
      <c r="AE22" s="158" t="s">
        <v>85</v>
      </c>
      <c r="AF22" s="158" t="s">
        <v>85</v>
      </c>
      <c r="AG22" s="158" t="s">
        <v>85</v>
      </c>
      <c r="AH22" s="158" t="s">
        <v>85</v>
      </c>
      <c r="AI22" s="158" t="s">
        <v>85</v>
      </c>
      <c r="AJ22" s="158" t="s">
        <v>85</v>
      </c>
      <c r="AK22" s="132"/>
      <c r="AL22" s="158" t="s">
        <v>85</v>
      </c>
      <c r="AM22" s="102" t="s">
        <v>85</v>
      </c>
      <c r="AN22" s="102" t="s">
        <v>12</v>
      </c>
      <c r="AO22" s="102" t="s">
        <v>12</v>
      </c>
      <c r="AP22" s="143" t="s">
        <v>128</v>
      </c>
      <c r="AQ22" s="143" t="s">
        <v>93</v>
      </c>
      <c r="AR22" s="143" t="s">
        <v>93</v>
      </c>
      <c r="AS22" s="143" t="s">
        <v>93</v>
      </c>
      <c r="AT22" s="143" t="s">
        <v>93</v>
      </c>
      <c r="AU22" s="53" t="s">
        <v>93</v>
      </c>
      <c r="AV22" s="218"/>
      <c r="AW22" s="58"/>
      <c r="AX22" s="40"/>
      <c r="AY22" s="45"/>
    </row>
    <row r="23" spans="1:86" ht="12.75" customHeight="1">
      <c r="A23" s="141">
        <v>13</v>
      </c>
      <c r="B23" s="264" t="s">
        <v>70</v>
      </c>
      <c r="C23" s="55"/>
      <c r="D23" s="156" t="s">
        <v>85</v>
      </c>
      <c r="E23" s="157" t="s">
        <v>85</v>
      </c>
      <c r="F23" s="157" t="s">
        <v>85</v>
      </c>
      <c r="G23" s="157" t="s">
        <v>85</v>
      </c>
      <c r="H23" s="157" t="s">
        <v>85</v>
      </c>
      <c r="I23" s="157" t="s">
        <v>85</v>
      </c>
      <c r="J23" s="157" t="s">
        <v>85</v>
      </c>
      <c r="K23" s="157" t="s">
        <v>85</v>
      </c>
      <c r="L23" s="157" t="s">
        <v>85</v>
      </c>
      <c r="M23" s="157" t="s">
        <v>85</v>
      </c>
      <c r="N23" s="157" t="s">
        <v>85</v>
      </c>
      <c r="O23" s="157" t="s">
        <v>85</v>
      </c>
      <c r="P23" s="157" t="s">
        <v>85</v>
      </c>
      <c r="Q23" s="157" t="s">
        <v>85</v>
      </c>
      <c r="R23" s="157" t="s">
        <v>85</v>
      </c>
      <c r="S23" s="157" t="s">
        <v>85</v>
      </c>
      <c r="T23" s="39"/>
      <c r="U23" s="39"/>
      <c r="V23" s="51" t="s">
        <v>12</v>
      </c>
      <c r="W23" s="51" t="s">
        <v>12</v>
      </c>
      <c r="X23" s="51" t="s">
        <v>12</v>
      </c>
      <c r="Y23" s="105" t="s">
        <v>87</v>
      </c>
      <c r="Z23" s="133"/>
      <c r="AA23" s="156" t="s">
        <v>85</v>
      </c>
      <c r="AB23" s="157" t="s">
        <v>85</v>
      </c>
      <c r="AC23" s="157" t="s">
        <v>85</v>
      </c>
      <c r="AD23" s="157" t="s">
        <v>85</v>
      </c>
      <c r="AE23" s="157" t="s">
        <v>85</v>
      </c>
      <c r="AF23" s="157" t="s">
        <v>85</v>
      </c>
      <c r="AG23" s="157" t="s">
        <v>85</v>
      </c>
      <c r="AH23" s="157" t="s">
        <v>85</v>
      </c>
      <c r="AI23" s="157" t="s">
        <v>85</v>
      </c>
      <c r="AJ23" s="157" t="s">
        <v>85</v>
      </c>
      <c r="AK23" s="39"/>
      <c r="AL23" s="157" t="s">
        <v>85</v>
      </c>
      <c r="AM23" s="157" t="s">
        <v>85</v>
      </c>
      <c r="AN23" s="51" t="s">
        <v>12</v>
      </c>
      <c r="AO23" s="51" t="s">
        <v>12</v>
      </c>
      <c r="AP23" s="118" t="s">
        <v>105</v>
      </c>
      <c r="AQ23" s="118" t="s">
        <v>94</v>
      </c>
      <c r="AR23" s="118" t="s">
        <v>94</v>
      </c>
      <c r="AS23" s="118" t="s">
        <v>94</v>
      </c>
      <c r="AT23" s="118" t="s">
        <v>94</v>
      </c>
      <c r="AU23" s="164" t="s">
        <v>183</v>
      </c>
      <c r="AV23" s="220"/>
      <c r="AW23" s="64"/>
      <c r="AX23" s="39"/>
      <c r="AY23" s="47"/>
    </row>
    <row r="24" spans="1:86" ht="12.75" customHeight="1">
      <c r="A24" s="141">
        <v>14</v>
      </c>
      <c r="B24" s="170" t="s">
        <v>71</v>
      </c>
      <c r="C24" s="49"/>
      <c r="D24" s="158" t="s">
        <v>85</v>
      </c>
      <c r="E24" s="158" t="s">
        <v>85</v>
      </c>
      <c r="F24" s="158" t="s">
        <v>85</v>
      </c>
      <c r="G24" s="158" t="s">
        <v>85</v>
      </c>
      <c r="H24" s="158" t="s">
        <v>85</v>
      </c>
      <c r="I24" s="158" t="s">
        <v>85</v>
      </c>
      <c r="J24" s="158" t="s">
        <v>85</v>
      </c>
      <c r="K24" s="158" t="s">
        <v>85</v>
      </c>
      <c r="L24" s="158" t="s">
        <v>85</v>
      </c>
      <c r="M24" s="158" t="s">
        <v>85</v>
      </c>
      <c r="N24" s="158" t="s">
        <v>85</v>
      </c>
      <c r="O24" s="158" t="s">
        <v>85</v>
      </c>
      <c r="P24" s="158" t="s">
        <v>85</v>
      </c>
      <c r="Q24" s="158" t="s">
        <v>85</v>
      </c>
      <c r="R24" s="158" t="s">
        <v>85</v>
      </c>
      <c r="S24" s="158" t="s">
        <v>85</v>
      </c>
      <c r="T24" s="40"/>
      <c r="U24" s="40"/>
      <c r="V24" s="52" t="s">
        <v>12</v>
      </c>
      <c r="W24" s="52" t="s">
        <v>12</v>
      </c>
      <c r="X24" s="52" t="s">
        <v>12</v>
      </c>
      <c r="Y24" s="147" t="s">
        <v>87</v>
      </c>
      <c r="Z24" s="134"/>
      <c r="AA24" s="158" t="s">
        <v>85</v>
      </c>
      <c r="AB24" s="158" t="s">
        <v>85</v>
      </c>
      <c r="AC24" s="158" t="s">
        <v>85</v>
      </c>
      <c r="AD24" s="158" t="s">
        <v>85</v>
      </c>
      <c r="AE24" s="158" t="s">
        <v>85</v>
      </c>
      <c r="AF24" s="158" t="s">
        <v>85</v>
      </c>
      <c r="AG24" s="158" t="s">
        <v>85</v>
      </c>
      <c r="AH24" s="158" t="s">
        <v>85</v>
      </c>
      <c r="AI24" s="158" t="s">
        <v>85</v>
      </c>
      <c r="AJ24" s="158" t="s">
        <v>85</v>
      </c>
      <c r="AK24" s="40"/>
      <c r="AL24" s="158" t="s">
        <v>85</v>
      </c>
      <c r="AM24" s="158" t="s">
        <v>85</v>
      </c>
      <c r="AN24" s="77" t="s">
        <v>12</v>
      </c>
      <c r="AO24" s="143" t="s">
        <v>12</v>
      </c>
      <c r="AP24" s="143" t="s">
        <v>105</v>
      </c>
      <c r="AQ24" s="143" t="s">
        <v>94</v>
      </c>
      <c r="AR24" s="143" t="s">
        <v>94</v>
      </c>
      <c r="AS24" s="143" t="s">
        <v>94</v>
      </c>
      <c r="AT24" s="143" t="s">
        <v>94</v>
      </c>
      <c r="AU24" s="53" t="s">
        <v>183</v>
      </c>
      <c r="AV24" s="218"/>
      <c r="AW24" s="58"/>
      <c r="AX24" s="140"/>
      <c r="AY24" s="45"/>
    </row>
    <row r="25" spans="1:86" ht="12.75" customHeight="1">
      <c r="A25" s="141">
        <v>15</v>
      </c>
      <c r="B25" s="170" t="s">
        <v>72</v>
      </c>
      <c r="C25" s="49"/>
      <c r="D25" s="158" t="s">
        <v>85</v>
      </c>
      <c r="E25" s="158" t="s">
        <v>85</v>
      </c>
      <c r="F25" s="158" t="s">
        <v>85</v>
      </c>
      <c r="G25" s="158" t="s">
        <v>85</v>
      </c>
      <c r="H25" s="158" t="s">
        <v>85</v>
      </c>
      <c r="I25" s="158" t="s">
        <v>85</v>
      </c>
      <c r="J25" s="158" t="s">
        <v>85</v>
      </c>
      <c r="K25" s="158" t="s">
        <v>85</v>
      </c>
      <c r="L25" s="158" t="s">
        <v>85</v>
      </c>
      <c r="M25" s="158" t="s">
        <v>85</v>
      </c>
      <c r="N25" s="158" t="s">
        <v>85</v>
      </c>
      <c r="O25" s="158" t="s">
        <v>85</v>
      </c>
      <c r="P25" s="158" t="s">
        <v>85</v>
      </c>
      <c r="Q25" s="158" t="s">
        <v>85</v>
      </c>
      <c r="R25" s="158" t="s">
        <v>85</v>
      </c>
      <c r="S25" s="158" t="s">
        <v>85</v>
      </c>
      <c r="T25" s="40"/>
      <c r="U25" s="40"/>
      <c r="V25" s="52" t="s">
        <v>12</v>
      </c>
      <c r="W25" s="52" t="s">
        <v>12</v>
      </c>
      <c r="X25" s="52" t="s">
        <v>12</v>
      </c>
      <c r="Y25" s="147" t="s">
        <v>87</v>
      </c>
      <c r="Z25" s="134"/>
      <c r="AA25" s="158" t="s">
        <v>85</v>
      </c>
      <c r="AB25" s="158" t="s">
        <v>85</v>
      </c>
      <c r="AC25" s="158" t="s">
        <v>85</v>
      </c>
      <c r="AD25" s="158" t="s">
        <v>85</v>
      </c>
      <c r="AE25" s="158" t="s">
        <v>85</v>
      </c>
      <c r="AF25" s="158" t="s">
        <v>85</v>
      </c>
      <c r="AG25" s="158" t="s">
        <v>85</v>
      </c>
      <c r="AH25" s="158" t="s">
        <v>85</v>
      </c>
      <c r="AI25" s="158" t="s">
        <v>85</v>
      </c>
      <c r="AJ25" s="158" t="s">
        <v>85</v>
      </c>
      <c r="AK25" s="40"/>
      <c r="AL25" s="158" t="s">
        <v>85</v>
      </c>
      <c r="AM25" s="158" t="s">
        <v>85</v>
      </c>
      <c r="AN25" s="158" t="s">
        <v>85</v>
      </c>
      <c r="AO25" s="158" t="s">
        <v>85</v>
      </c>
      <c r="AP25" s="77" t="s">
        <v>12</v>
      </c>
      <c r="AQ25" s="143" t="s">
        <v>12</v>
      </c>
      <c r="AR25" s="153" t="s">
        <v>175</v>
      </c>
      <c r="AS25" s="76" t="s">
        <v>108</v>
      </c>
      <c r="AT25" s="76" t="s">
        <v>108</v>
      </c>
      <c r="AU25" s="191" t="s">
        <v>108</v>
      </c>
      <c r="AV25" s="221"/>
      <c r="AW25" s="58"/>
      <c r="AX25" s="140"/>
      <c r="AY25" s="45"/>
    </row>
    <row r="26" spans="1:86" s="109" customFormat="1" ht="12.75" customHeight="1">
      <c r="A26" s="141">
        <v>16</v>
      </c>
      <c r="B26" s="170" t="s">
        <v>73</v>
      </c>
      <c r="C26" s="110"/>
      <c r="D26" s="158" t="s">
        <v>85</v>
      </c>
      <c r="E26" s="158" t="s">
        <v>85</v>
      </c>
      <c r="F26" s="158" t="s">
        <v>85</v>
      </c>
      <c r="G26" s="158" t="s">
        <v>85</v>
      </c>
      <c r="H26" s="158" t="s">
        <v>85</v>
      </c>
      <c r="I26" s="158" t="s">
        <v>85</v>
      </c>
      <c r="J26" s="158" t="s">
        <v>85</v>
      </c>
      <c r="K26" s="158" t="s">
        <v>85</v>
      </c>
      <c r="L26" s="158" t="s">
        <v>85</v>
      </c>
      <c r="M26" s="158" t="s">
        <v>85</v>
      </c>
      <c r="N26" s="158" t="s">
        <v>85</v>
      </c>
      <c r="O26" s="158" t="s">
        <v>85</v>
      </c>
      <c r="P26" s="158" t="s">
        <v>85</v>
      </c>
      <c r="Q26" s="165" t="s">
        <v>85</v>
      </c>
      <c r="R26" s="165" t="s">
        <v>85</v>
      </c>
      <c r="S26" s="165" t="s">
        <v>85</v>
      </c>
      <c r="T26" s="58"/>
      <c r="U26" s="40"/>
      <c r="V26" s="111" t="s">
        <v>12</v>
      </c>
      <c r="W26" s="111" t="s">
        <v>12</v>
      </c>
      <c r="X26" s="111" t="s">
        <v>12</v>
      </c>
      <c r="Y26" s="147" t="s">
        <v>87</v>
      </c>
      <c r="Z26" s="134"/>
      <c r="AA26" s="158" t="s">
        <v>85</v>
      </c>
      <c r="AB26" s="158" t="s">
        <v>85</v>
      </c>
      <c r="AC26" s="158" t="s">
        <v>85</v>
      </c>
      <c r="AD26" s="158" t="s">
        <v>85</v>
      </c>
      <c r="AE26" s="158" t="s">
        <v>85</v>
      </c>
      <c r="AF26" s="158" t="s">
        <v>85</v>
      </c>
      <c r="AG26" s="158" t="s">
        <v>85</v>
      </c>
      <c r="AH26" s="158" t="s">
        <v>85</v>
      </c>
      <c r="AI26" s="158" t="s">
        <v>85</v>
      </c>
      <c r="AJ26" s="158" t="s">
        <v>85</v>
      </c>
      <c r="AK26" s="40"/>
      <c r="AL26" s="158" t="s">
        <v>85</v>
      </c>
      <c r="AM26" s="158" t="s">
        <v>85</v>
      </c>
      <c r="AN26" s="158" t="s">
        <v>85</v>
      </c>
      <c r="AO26" s="158" t="s">
        <v>85</v>
      </c>
      <c r="AP26" s="111" t="s">
        <v>12</v>
      </c>
      <c r="AQ26" s="143" t="s">
        <v>12</v>
      </c>
      <c r="AR26" s="153" t="s">
        <v>12</v>
      </c>
      <c r="AS26" s="143" t="s">
        <v>128</v>
      </c>
      <c r="AT26" s="143" t="s">
        <v>93</v>
      </c>
      <c r="AU26" s="53" t="s">
        <v>93</v>
      </c>
      <c r="AV26" s="218"/>
      <c r="AW26" s="58"/>
      <c r="AX26" s="140"/>
      <c r="AY26" s="45"/>
    </row>
    <row r="27" spans="1:86" s="113" customFormat="1" ht="12.75" customHeight="1">
      <c r="A27" s="141">
        <v>17</v>
      </c>
      <c r="B27" s="170" t="s">
        <v>176</v>
      </c>
      <c r="C27" s="110"/>
      <c r="D27" s="158" t="s">
        <v>85</v>
      </c>
      <c r="E27" s="158" t="s">
        <v>85</v>
      </c>
      <c r="F27" s="158" t="s">
        <v>85</v>
      </c>
      <c r="G27" s="158" t="s">
        <v>85</v>
      </c>
      <c r="H27" s="158" t="s">
        <v>85</v>
      </c>
      <c r="I27" s="158" t="s">
        <v>85</v>
      </c>
      <c r="J27" s="158" t="s">
        <v>85</v>
      </c>
      <c r="K27" s="158" t="s">
        <v>85</v>
      </c>
      <c r="L27" s="158" t="s">
        <v>85</v>
      </c>
      <c r="M27" s="158" t="s">
        <v>85</v>
      </c>
      <c r="N27" s="158" t="s">
        <v>85</v>
      </c>
      <c r="O27" s="158" t="s">
        <v>85</v>
      </c>
      <c r="P27" s="158" t="s">
        <v>85</v>
      </c>
      <c r="Q27" s="158" t="s">
        <v>85</v>
      </c>
      <c r="R27" s="158" t="s">
        <v>85</v>
      </c>
      <c r="S27" s="158" t="s">
        <v>85</v>
      </c>
      <c r="T27" s="40"/>
      <c r="U27" s="40"/>
      <c r="V27" s="152" t="s">
        <v>12</v>
      </c>
      <c r="W27" s="91" t="s">
        <v>12</v>
      </c>
      <c r="X27" s="91" t="s">
        <v>12</v>
      </c>
      <c r="Y27" s="147" t="s">
        <v>87</v>
      </c>
      <c r="Z27" s="135"/>
      <c r="AA27" s="158" t="s">
        <v>85</v>
      </c>
      <c r="AB27" s="158" t="s">
        <v>85</v>
      </c>
      <c r="AC27" s="158" t="s">
        <v>85</v>
      </c>
      <c r="AD27" s="158" t="s">
        <v>85</v>
      </c>
      <c r="AE27" s="158" t="s">
        <v>85</v>
      </c>
      <c r="AF27" s="158" t="s">
        <v>85</v>
      </c>
      <c r="AG27" s="158" t="s">
        <v>85</v>
      </c>
      <c r="AH27" s="158" t="s">
        <v>85</v>
      </c>
      <c r="AI27" s="91" t="s">
        <v>12</v>
      </c>
      <c r="AJ27" s="91" t="s">
        <v>12</v>
      </c>
      <c r="AK27" s="166"/>
      <c r="AL27" s="165" t="s">
        <v>109</v>
      </c>
      <c r="AM27" s="165" t="s">
        <v>102</v>
      </c>
      <c r="AN27" s="165" t="s">
        <v>102</v>
      </c>
      <c r="AO27" s="165" t="s">
        <v>102</v>
      </c>
      <c r="AP27" s="165" t="s">
        <v>102</v>
      </c>
      <c r="AQ27" s="165" t="s">
        <v>102</v>
      </c>
      <c r="AR27" s="165" t="s">
        <v>110</v>
      </c>
      <c r="AS27" s="165" t="s">
        <v>110</v>
      </c>
      <c r="AT27" s="165" t="s">
        <v>110</v>
      </c>
      <c r="AU27" s="192" t="s">
        <v>110</v>
      </c>
      <c r="AV27" s="219"/>
      <c r="AW27" s="58"/>
      <c r="AX27" s="140"/>
      <c r="AY27" s="45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</row>
    <row r="28" spans="1:86" s="113" customFormat="1" ht="12.75" customHeight="1">
      <c r="A28" s="141">
        <v>18</v>
      </c>
      <c r="B28" s="170" t="s">
        <v>74</v>
      </c>
      <c r="C28" s="110"/>
      <c r="D28" s="158" t="s">
        <v>85</v>
      </c>
      <c r="E28" s="158" t="s">
        <v>85</v>
      </c>
      <c r="F28" s="158" t="s">
        <v>85</v>
      </c>
      <c r="G28" s="158" t="s">
        <v>85</v>
      </c>
      <c r="H28" s="158" t="s">
        <v>85</v>
      </c>
      <c r="I28" s="158" t="s">
        <v>85</v>
      </c>
      <c r="J28" s="158" t="s">
        <v>85</v>
      </c>
      <c r="K28" s="158" t="s">
        <v>85</v>
      </c>
      <c r="L28" s="158" t="s">
        <v>85</v>
      </c>
      <c r="M28" s="158" t="s">
        <v>85</v>
      </c>
      <c r="N28" s="158" t="s">
        <v>85</v>
      </c>
      <c r="O28" s="158" t="s">
        <v>85</v>
      </c>
      <c r="P28" s="158" t="s">
        <v>85</v>
      </c>
      <c r="Q28" s="158" t="s">
        <v>85</v>
      </c>
      <c r="R28" s="158" t="s">
        <v>85</v>
      </c>
      <c r="S28" s="158" t="s">
        <v>85</v>
      </c>
      <c r="T28" s="40"/>
      <c r="U28" s="40"/>
      <c r="V28" s="152" t="s">
        <v>12</v>
      </c>
      <c r="W28" s="91" t="s">
        <v>12</v>
      </c>
      <c r="X28" s="91" t="s">
        <v>12</v>
      </c>
      <c r="Y28" s="147" t="s">
        <v>87</v>
      </c>
      <c r="Z28" s="135"/>
      <c r="AA28" s="158" t="s">
        <v>85</v>
      </c>
      <c r="AB28" s="158" t="s">
        <v>85</v>
      </c>
      <c r="AC28" s="158" t="s">
        <v>85</v>
      </c>
      <c r="AD28" s="158" t="s">
        <v>85</v>
      </c>
      <c r="AE28" s="158" t="s">
        <v>85</v>
      </c>
      <c r="AF28" s="158" t="s">
        <v>85</v>
      </c>
      <c r="AG28" s="158" t="s">
        <v>85</v>
      </c>
      <c r="AH28" s="158" t="s">
        <v>85</v>
      </c>
      <c r="AI28" s="158" t="s">
        <v>85</v>
      </c>
      <c r="AJ28" s="158" t="s">
        <v>85</v>
      </c>
      <c r="AK28" s="130"/>
      <c r="AL28" s="91" t="s">
        <v>12</v>
      </c>
      <c r="AM28" s="91" t="s">
        <v>12</v>
      </c>
      <c r="AN28" s="165" t="s">
        <v>133</v>
      </c>
      <c r="AO28" s="165" t="s">
        <v>104</v>
      </c>
      <c r="AP28" s="165" t="s">
        <v>104</v>
      </c>
      <c r="AQ28" s="165" t="s">
        <v>104</v>
      </c>
      <c r="AR28" s="165" t="s">
        <v>99</v>
      </c>
      <c r="AS28" s="165" t="s">
        <v>99</v>
      </c>
      <c r="AT28" s="165" t="s">
        <v>99</v>
      </c>
      <c r="AU28" s="192" t="s">
        <v>99</v>
      </c>
      <c r="AV28" s="219"/>
      <c r="AW28" s="58"/>
      <c r="AX28" s="140"/>
      <c r="AY28" s="45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</row>
    <row r="29" spans="1:86" s="113" customFormat="1" ht="12.75" customHeight="1">
      <c r="A29" s="141">
        <v>19</v>
      </c>
      <c r="B29" s="170" t="s">
        <v>75</v>
      </c>
      <c r="C29" s="110"/>
      <c r="D29" s="158" t="s">
        <v>85</v>
      </c>
      <c r="E29" s="158" t="s">
        <v>85</v>
      </c>
      <c r="F29" s="158" t="s">
        <v>85</v>
      </c>
      <c r="G29" s="158" t="s">
        <v>85</v>
      </c>
      <c r="H29" s="158" t="s">
        <v>85</v>
      </c>
      <c r="I29" s="158" t="s">
        <v>85</v>
      </c>
      <c r="J29" s="158" t="s">
        <v>85</v>
      </c>
      <c r="K29" s="158" t="s">
        <v>85</v>
      </c>
      <c r="L29" s="158" t="s">
        <v>85</v>
      </c>
      <c r="M29" s="158" t="s">
        <v>85</v>
      </c>
      <c r="N29" s="158" t="s">
        <v>85</v>
      </c>
      <c r="O29" s="158" t="s">
        <v>85</v>
      </c>
      <c r="P29" s="158" t="s">
        <v>85</v>
      </c>
      <c r="Q29" s="158" t="s">
        <v>85</v>
      </c>
      <c r="R29" s="158" t="s">
        <v>85</v>
      </c>
      <c r="S29" s="158" t="s">
        <v>85</v>
      </c>
      <c r="T29" s="40"/>
      <c r="U29" s="40"/>
      <c r="V29" s="152" t="s">
        <v>12</v>
      </c>
      <c r="W29" s="91" t="s">
        <v>12</v>
      </c>
      <c r="X29" s="91" t="s">
        <v>12</v>
      </c>
      <c r="Y29" s="147" t="s">
        <v>87</v>
      </c>
      <c r="Z29" s="135"/>
      <c r="AA29" s="158" t="s">
        <v>85</v>
      </c>
      <c r="AB29" s="158" t="s">
        <v>85</v>
      </c>
      <c r="AC29" s="158" t="s">
        <v>85</v>
      </c>
      <c r="AD29" s="158" t="s">
        <v>85</v>
      </c>
      <c r="AE29" s="158" t="s">
        <v>85</v>
      </c>
      <c r="AF29" s="158" t="s">
        <v>85</v>
      </c>
      <c r="AG29" s="158" t="s">
        <v>85</v>
      </c>
      <c r="AH29" s="158" t="s">
        <v>85</v>
      </c>
      <c r="AI29" s="91" t="s">
        <v>12</v>
      </c>
      <c r="AJ29" s="91" t="s">
        <v>12</v>
      </c>
      <c r="AK29" s="167"/>
      <c r="AL29" s="165" t="s">
        <v>132</v>
      </c>
      <c r="AM29" s="165" t="s">
        <v>100</v>
      </c>
      <c r="AN29" s="165" t="s">
        <v>100</v>
      </c>
      <c r="AO29" s="165" t="s">
        <v>100</v>
      </c>
      <c r="AP29" s="143" t="s">
        <v>94</v>
      </c>
      <c r="AQ29" s="143" t="s">
        <v>94</v>
      </c>
      <c r="AR29" s="143" t="s">
        <v>94</v>
      </c>
      <c r="AS29" s="143" t="s">
        <v>94</v>
      </c>
      <c r="AT29" s="143" t="s">
        <v>94</v>
      </c>
      <c r="AU29" s="53" t="s">
        <v>183</v>
      </c>
      <c r="AV29" s="218"/>
      <c r="AW29" s="58"/>
      <c r="AX29" s="140"/>
      <c r="AY29" s="45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</row>
    <row r="30" spans="1:86" ht="12.75" customHeight="1">
      <c r="A30" s="141">
        <v>20</v>
      </c>
      <c r="B30" s="170" t="s">
        <v>76</v>
      </c>
      <c r="C30" s="49"/>
      <c r="D30" s="158" t="s">
        <v>85</v>
      </c>
      <c r="E30" s="158" t="s">
        <v>85</v>
      </c>
      <c r="F30" s="158" t="s">
        <v>85</v>
      </c>
      <c r="G30" s="158" t="s">
        <v>85</v>
      </c>
      <c r="H30" s="158" t="s">
        <v>85</v>
      </c>
      <c r="I30" s="158" t="s">
        <v>85</v>
      </c>
      <c r="J30" s="158" t="s">
        <v>85</v>
      </c>
      <c r="K30" s="158" t="s">
        <v>85</v>
      </c>
      <c r="L30" s="158" t="s">
        <v>85</v>
      </c>
      <c r="M30" s="158" t="s">
        <v>85</v>
      </c>
      <c r="N30" s="158" t="s">
        <v>85</v>
      </c>
      <c r="O30" s="158" t="s">
        <v>85</v>
      </c>
      <c r="P30" s="158" t="s">
        <v>85</v>
      </c>
      <c r="Q30" s="50" t="s">
        <v>12</v>
      </c>
      <c r="R30" s="50" t="s">
        <v>12</v>
      </c>
      <c r="S30" s="50" t="s">
        <v>87</v>
      </c>
      <c r="T30" s="40"/>
      <c r="U30" s="75"/>
      <c r="V30" s="50" t="s">
        <v>93</v>
      </c>
      <c r="W30" s="50" t="s">
        <v>93</v>
      </c>
      <c r="X30" s="50" t="s">
        <v>93</v>
      </c>
      <c r="Y30" s="50" t="s">
        <v>93</v>
      </c>
      <c r="Z30" s="134"/>
      <c r="AA30" s="158" t="s">
        <v>85</v>
      </c>
      <c r="AB30" s="158" t="s">
        <v>85</v>
      </c>
      <c r="AC30" s="158" t="s">
        <v>85</v>
      </c>
      <c r="AD30" s="158" t="s">
        <v>85</v>
      </c>
      <c r="AE30" s="158" t="s">
        <v>85</v>
      </c>
      <c r="AF30" s="158" t="s">
        <v>85</v>
      </c>
      <c r="AG30" s="158" t="s">
        <v>85</v>
      </c>
      <c r="AH30" s="158" t="s">
        <v>85</v>
      </c>
      <c r="AI30" s="158" t="s">
        <v>85</v>
      </c>
      <c r="AJ30" s="158" t="s">
        <v>85</v>
      </c>
      <c r="AK30" s="130"/>
      <c r="AL30" s="50" t="s">
        <v>12</v>
      </c>
      <c r="AM30" s="50" t="s">
        <v>12</v>
      </c>
      <c r="AN30" s="152" t="s">
        <v>135</v>
      </c>
      <c r="AO30" s="143" t="s">
        <v>94</v>
      </c>
      <c r="AP30" s="143" t="s">
        <v>94</v>
      </c>
      <c r="AQ30" s="143" t="s">
        <v>94</v>
      </c>
      <c r="AR30" s="143" t="s">
        <v>94</v>
      </c>
      <c r="AS30" s="143" t="s">
        <v>94</v>
      </c>
      <c r="AT30" s="143" t="s">
        <v>94</v>
      </c>
      <c r="AU30" s="53" t="s">
        <v>178</v>
      </c>
      <c r="AV30" s="218"/>
      <c r="AW30" s="58"/>
      <c r="AX30" s="140"/>
      <c r="AY30" s="45"/>
    </row>
    <row r="31" spans="1:86" ht="12.75" customHeight="1">
      <c r="A31" s="141">
        <v>21</v>
      </c>
      <c r="B31" s="170" t="s">
        <v>77</v>
      </c>
      <c r="C31" s="49"/>
      <c r="D31" s="158" t="s">
        <v>85</v>
      </c>
      <c r="E31" s="158" t="s">
        <v>85</v>
      </c>
      <c r="F31" s="158" t="s">
        <v>85</v>
      </c>
      <c r="G31" s="158" t="s">
        <v>85</v>
      </c>
      <c r="H31" s="158" t="s">
        <v>85</v>
      </c>
      <c r="I31" s="158" t="s">
        <v>85</v>
      </c>
      <c r="J31" s="158" t="s">
        <v>85</v>
      </c>
      <c r="K31" s="158" t="s">
        <v>85</v>
      </c>
      <c r="L31" s="158" t="s">
        <v>85</v>
      </c>
      <c r="M31" s="158" t="s">
        <v>85</v>
      </c>
      <c r="N31" s="158" t="s">
        <v>85</v>
      </c>
      <c r="O31" s="158" t="s">
        <v>85</v>
      </c>
      <c r="P31" s="158" t="s">
        <v>85</v>
      </c>
      <c r="Q31" s="158" t="s">
        <v>85</v>
      </c>
      <c r="R31" s="158" t="s">
        <v>85</v>
      </c>
      <c r="S31" s="158" t="s">
        <v>85</v>
      </c>
      <c r="T31" s="40"/>
      <c r="U31" s="40"/>
      <c r="V31" s="52" t="s">
        <v>12</v>
      </c>
      <c r="W31" s="52" t="s">
        <v>12</v>
      </c>
      <c r="X31" s="52" t="s">
        <v>12</v>
      </c>
      <c r="Y31" s="147" t="s">
        <v>87</v>
      </c>
      <c r="Z31" s="134"/>
      <c r="AA31" s="158" t="s">
        <v>85</v>
      </c>
      <c r="AB31" s="158" t="s">
        <v>85</v>
      </c>
      <c r="AC31" s="158" t="s">
        <v>85</v>
      </c>
      <c r="AD31" s="158" t="s">
        <v>85</v>
      </c>
      <c r="AE31" s="158" t="s">
        <v>85</v>
      </c>
      <c r="AF31" s="158" t="s">
        <v>85</v>
      </c>
      <c r="AG31" s="158" t="s">
        <v>85</v>
      </c>
      <c r="AH31" s="158" t="s">
        <v>85</v>
      </c>
      <c r="AI31" s="158" t="s">
        <v>85</v>
      </c>
      <c r="AJ31" s="158" t="s">
        <v>85</v>
      </c>
      <c r="AK31" s="40"/>
      <c r="AL31" s="158" t="s">
        <v>85</v>
      </c>
      <c r="AM31" s="158" t="s">
        <v>85</v>
      </c>
      <c r="AN31" s="50" t="s">
        <v>12</v>
      </c>
      <c r="AO31" s="50" t="s">
        <v>12</v>
      </c>
      <c r="AP31" s="77" t="s">
        <v>87</v>
      </c>
      <c r="AQ31" s="77" t="s">
        <v>96</v>
      </c>
      <c r="AR31" s="143" t="s">
        <v>96</v>
      </c>
      <c r="AS31" s="143" t="s">
        <v>96</v>
      </c>
      <c r="AT31" s="143" t="s">
        <v>96</v>
      </c>
      <c r="AU31" s="245" t="s">
        <v>178</v>
      </c>
      <c r="AV31" s="218"/>
      <c r="AW31" s="58"/>
      <c r="AX31" s="140"/>
      <c r="AY31" s="45"/>
    </row>
    <row r="32" spans="1:86" ht="12.75" customHeight="1">
      <c r="A32" s="141">
        <v>22</v>
      </c>
      <c r="B32" s="170" t="s">
        <v>78</v>
      </c>
      <c r="C32" s="49"/>
      <c r="D32" s="158" t="s">
        <v>85</v>
      </c>
      <c r="E32" s="158" t="s">
        <v>85</v>
      </c>
      <c r="F32" s="158" t="s">
        <v>85</v>
      </c>
      <c r="G32" s="158" t="s">
        <v>85</v>
      </c>
      <c r="H32" s="158" t="s">
        <v>85</v>
      </c>
      <c r="I32" s="158" t="s">
        <v>85</v>
      </c>
      <c r="J32" s="158" t="s">
        <v>85</v>
      </c>
      <c r="K32" s="158" t="s">
        <v>85</v>
      </c>
      <c r="L32" s="158" t="s">
        <v>85</v>
      </c>
      <c r="M32" s="158" t="s">
        <v>85</v>
      </c>
      <c r="N32" s="158" t="s">
        <v>85</v>
      </c>
      <c r="O32" s="158" t="s">
        <v>85</v>
      </c>
      <c r="P32" s="158" t="s">
        <v>85</v>
      </c>
      <c r="Q32" s="158" t="s">
        <v>85</v>
      </c>
      <c r="R32" s="158" t="s">
        <v>85</v>
      </c>
      <c r="S32" s="158" t="s">
        <v>85</v>
      </c>
      <c r="T32" s="40"/>
      <c r="U32" s="40"/>
      <c r="V32" s="52" t="s">
        <v>12</v>
      </c>
      <c r="W32" s="52" t="s">
        <v>12</v>
      </c>
      <c r="X32" s="52" t="s">
        <v>12</v>
      </c>
      <c r="Y32" s="147" t="s">
        <v>87</v>
      </c>
      <c r="Z32" s="134"/>
      <c r="AA32" s="158" t="s">
        <v>85</v>
      </c>
      <c r="AB32" s="158" t="s">
        <v>85</v>
      </c>
      <c r="AC32" s="158" t="s">
        <v>85</v>
      </c>
      <c r="AD32" s="158" t="s">
        <v>85</v>
      </c>
      <c r="AE32" s="158" t="s">
        <v>85</v>
      </c>
      <c r="AF32" s="158" t="s">
        <v>85</v>
      </c>
      <c r="AG32" s="158" t="s">
        <v>85</v>
      </c>
      <c r="AH32" s="158" t="s">
        <v>85</v>
      </c>
      <c r="AI32" s="158" t="s">
        <v>85</v>
      </c>
      <c r="AJ32" s="158" t="s">
        <v>85</v>
      </c>
      <c r="AK32" s="40"/>
      <c r="AL32" s="158" t="s">
        <v>85</v>
      </c>
      <c r="AM32" s="50" t="s">
        <v>85</v>
      </c>
      <c r="AN32" s="50" t="s">
        <v>12</v>
      </c>
      <c r="AO32" s="143" t="s">
        <v>12</v>
      </c>
      <c r="AP32" s="143" t="s">
        <v>166</v>
      </c>
      <c r="AQ32" s="143" t="s">
        <v>98</v>
      </c>
      <c r="AR32" s="143" t="s">
        <v>98</v>
      </c>
      <c r="AS32" s="143" t="s">
        <v>98</v>
      </c>
      <c r="AT32" s="143" t="s">
        <v>98</v>
      </c>
      <c r="AU32" s="245" t="s">
        <v>178</v>
      </c>
      <c r="AV32" s="218"/>
      <c r="AW32" s="58"/>
      <c r="AX32" s="140"/>
      <c r="AY32" s="45"/>
    </row>
    <row r="33" spans="1:70" ht="12.75" customHeight="1">
      <c r="A33" s="141">
        <v>23</v>
      </c>
      <c r="B33" s="170" t="s">
        <v>151</v>
      </c>
      <c r="C33" s="49"/>
      <c r="D33" s="158" t="s">
        <v>85</v>
      </c>
      <c r="E33" s="158" t="s">
        <v>85</v>
      </c>
      <c r="F33" s="158" t="s">
        <v>85</v>
      </c>
      <c r="G33" s="158" t="s">
        <v>85</v>
      </c>
      <c r="H33" s="158" t="s">
        <v>85</v>
      </c>
      <c r="I33" s="158" t="s">
        <v>85</v>
      </c>
      <c r="J33" s="158" t="s">
        <v>85</v>
      </c>
      <c r="K33" s="158" t="s">
        <v>85</v>
      </c>
      <c r="L33" s="158" t="s">
        <v>85</v>
      </c>
      <c r="M33" s="158" t="s">
        <v>85</v>
      </c>
      <c r="N33" s="158" t="s">
        <v>85</v>
      </c>
      <c r="O33" s="158" t="s">
        <v>85</v>
      </c>
      <c r="P33" s="158" t="s">
        <v>85</v>
      </c>
      <c r="Q33" s="158" t="s">
        <v>85</v>
      </c>
      <c r="R33" s="158" t="s">
        <v>85</v>
      </c>
      <c r="S33" s="158" t="s">
        <v>85</v>
      </c>
      <c r="T33" s="40"/>
      <c r="U33" s="40"/>
      <c r="V33" s="52" t="s">
        <v>12</v>
      </c>
      <c r="W33" s="52" t="s">
        <v>12</v>
      </c>
      <c r="X33" s="52" t="s">
        <v>12</v>
      </c>
      <c r="Y33" s="147" t="s">
        <v>87</v>
      </c>
      <c r="Z33" s="134"/>
      <c r="AA33" s="158" t="s">
        <v>85</v>
      </c>
      <c r="AB33" s="158" t="s">
        <v>85</v>
      </c>
      <c r="AC33" s="158" t="s">
        <v>85</v>
      </c>
      <c r="AD33" s="158" t="s">
        <v>85</v>
      </c>
      <c r="AE33" s="158" t="s">
        <v>85</v>
      </c>
      <c r="AF33" s="158" t="s">
        <v>85</v>
      </c>
      <c r="AG33" s="158" t="s">
        <v>85</v>
      </c>
      <c r="AH33" s="158" t="s">
        <v>85</v>
      </c>
      <c r="AI33" s="158" t="s">
        <v>85</v>
      </c>
      <c r="AJ33" s="158" t="s">
        <v>85</v>
      </c>
      <c r="AK33" s="155"/>
      <c r="AL33" s="158" t="s">
        <v>85</v>
      </c>
      <c r="AM33" s="202" t="s">
        <v>85</v>
      </c>
      <c r="AN33" s="50" t="s">
        <v>12</v>
      </c>
      <c r="AO33" s="50" t="s">
        <v>12</v>
      </c>
      <c r="AP33" s="143" t="s">
        <v>87</v>
      </c>
      <c r="AQ33" s="152" t="s">
        <v>103</v>
      </c>
      <c r="AR33" s="152" t="s">
        <v>103</v>
      </c>
      <c r="AS33" s="152" t="s">
        <v>103</v>
      </c>
      <c r="AT33" s="152" t="s">
        <v>103</v>
      </c>
      <c r="AU33" s="53" t="s">
        <v>178</v>
      </c>
      <c r="AV33" s="218"/>
      <c r="AW33" s="58"/>
      <c r="AX33" s="140"/>
      <c r="AY33" s="45"/>
    </row>
    <row r="34" spans="1:70" ht="12.75" customHeight="1">
      <c r="A34" s="141">
        <v>24</v>
      </c>
      <c r="B34" s="170" t="s">
        <v>79</v>
      </c>
      <c r="C34" s="49"/>
      <c r="D34" s="158" t="s">
        <v>85</v>
      </c>
      <c r="E34" s="158" t="s">
        <v>85</v>
      </c>
      <c r="F34" s="158" t="s">
        <v>85</v>
      </c>
      <c r="G34" s="158" t="s">
        <v>85</v>
      </c>
      <c r="H34" s="158" t="s">
        <v>85</v>
      </c>
      <c r="I34" s="158" t="s">
        <v>85</v>
      </c>
      <c r="J34" s="158" t="s">
        <v>85</v>
      </c>
      <c r="K34" s="158" t="s">
        <v>85</v>
      </c>
      <c r="L34" s="158" t="s">
        <v>85</v>
      </c>
      <c r="M34" s="158" t="s">
        <v>85</v>
      </c>
      <c r="N34" s="158" t="s">
        <v>85</v>
      </c>
      <c r="O34" s="158" t="s">
        <v>85</v>
      </c>
      <c r="P34" s="158" t="s">
        <v>85</v>
      </c>
      <c r="Q34" s="158" t="s">
        <v>85</v>
      </c>
      <c r="R34" s="158" t="s">
        <v>85</v>
      </c>
      <c r="S34" s="158" t="s">
        <v>85</v>
      </c>
      <c r="T34" s="40"/>
      <c r="U34" s="40"/>
      <c r="V34" s="143" t="s">
        <v>12</v>
      </c>
      <c r="W34" s="52" t="s">
        <v>12</v>
      </c>
      <c r="X34" s="52" t="s">
        <v>12</v>
      </c>
      <c r="Y34" s="147" t="s">
        <v>87</v>
      </c>
      <c r="Z34" s="134"/>
      <c r="AA34" s="158" t="s">
        <v>85</v>
      </c>
      <c r="AB34" s="158" t="s">
        <v>85</v>
      </c>
      <c r="AC34" s="158" t="s">
        <v>85</v>
      </c>
      <c r="AD34" s="158" t="s">
        <v>85</v>
      </c>
      <c r="AE34" s="158" t="s">
        <v>85</v>
      </c>
      <c r="AF34" s="158" t="s">
        <v>85</v>
      </c>
      <c r="AG34" s="158" t="s">
        <v>85</v>
      </c>
      <c r="AH34" s="158" t="s">
        <v>85</v>
      </c>
      <c r="AI34" s="158" t="s">
        <v>85</v>
      </c>
      <c r="AJ34" s="158" t="s">
        <v>85</v>
      </c>
      <c r="AK34" s="75"/>
      <c r="AL34" s="158" t="s">
        <v>85</v>
      </c>
      <c r="AM34" s="143" t="s">
        <v>12</v>
      </c>
      <c r="AN34" s="143" t="s">
        <v>12</v>
      </c>
      <c r="AO34" s="143" t="s">
        <v>168</v>
      </c>
      <c r="AP34" s="77" t="s">
        <v>108</v>
      </c>
      <c r="AQ34" s="143" t="s">
        <v>108</v>
      </c>
      <c r="AR34" s="143" t="s">
        <v>108</v>
      </c>
      <c r="AS34" s="143" t="s">
        <v>108</v>
      </c>
      <c r="AT34" s="143" t="s">
        <v>108</v>
      </c>
      <c r="AU34" s="143" t="s">
        <v>108</v>
      </c>
      <c r="AV34" s="218"/>
      <c r="AW34" s="58"/>
      <c r="AX34" s="40"/>
      <c r="AY34" s="45"/>
    </row>
    <row r="35" spans="1:70" ht="12.75" customHeight="1" thickBot="1">
      <c r="A35" s="141">
        <v>25</v>
      </c>
      <c r="B35" s="265" t="s">
        <v>80</v>
      </c>
      <c r="C35" s="49"/>
      <c r="D35" s="146" t="s">
        <v>108</v>
      </c>
      <c r="E35" s="146" t="s">
        <v>108</v>
      </c>
      <c r="F35" s="146" t="s">
        <v>108</v>
      </c>
      <c r="G35" s="159" t="s">
        <v>85</v>
      </c>
      <c r="H35" s="159" t="s">
        <v>85</v>
      </c>
      <c r="I35" s="159" t="s">
        <v>85</v>
      </c>
      <c r="J35" s="159" t="s">
        <v>85</v>
      </c>
      <c r="K35" s="159" t="s">
        <v>85</v>
      </c>
      <c r="L35" s="159" t="s">
        <v>85</v>
      </c>
      <c r="M35" s="159" t="s">
        <v>85</v>
      </c>
      <c r="N35" s="159" t="s">
        <v>85</v>
      </c>
      <c r="O35" s="159" t="s">
        <v>85</v>
      </c>
      <c r="P35" s="159" t="s">
        <v>85</v>
      </c>
      <c r="Q35" s="159" t="s">
        <v>85</v>
      </c>
      <c r="R35" s="159" t="s">
        <v>85</v>
      </c>
      <c r="S35" s="159" t="s">
        <v>85</v>
      </c>
      <c r="T35" s="40"/>
      <c r="U35" s="40"/>
      <c r="V35" s="143" t="s">
        <v>12</v>
      </c>
      <c r="W35" s="52" t="s">
        <v>12</v>
      </c>
      <c r="X35" s="52" t="s">
        <v>12</v>
      </c>
      <c r="Y35" s="147" t="s">
        <v>87</v>
      </c>
      <c r="Z35" s="134"/>
      <c r="AA35" s="160" t="s">
        <v>85</v>
      </c>
      <c r="AB35" s="160" t="s">
        <v>85</v>
      </c>
      <c r="AC35" s="160" t="s">
        <v>85</v>
      </c>
      <c r="AD35" s="160" t="s">
        <v>85</v>
      </c>
      <c r="AE35" s="160" t="s">
        <v>85</v>
      </c>
      <c r="AF35" s="160" t="s">
        <v>85</v>
      </c>
      <c r="AG35" s="160" t="s">
        <v>85</v>
      </c>
      <c r="AH35" s="160" t="s">
        <v>85</v>
      </c>
      <c r="AI35" s="160" t="s">
        <v>85</v>
      </c>
      <c r="AJ35" s="160" t="s">
        <v>85</v>
      </c>
      <c r="AK35" s="48"/>
      <c r="AL35" s="129" t="s">
        <v>85</v>
      </c>
      <c r="AM35" s="129" t="s">
        <v>85</v>
      </c>
      <c r="AN35" s="129" t="s">
        <v>85</v>
      </c>
      <c r="AO35" s="227" t="s">
        <v>12</v>
      </c>
      <c r="AP35" s="163" t="s">
        <v>12</v>
      </c>
      <c r="AQ35" s="163" t="s">
        <v>12</v>
      </c>
      <c r="AR35" s="163" t="s">
        <v>87</v>
      </c>
      <c r="AS35" s="143" t="s">
        <v>108</v>
      </c>
      <c r="AT35" s="143" t="s">
        <v>108</v>
      </c>
      <c r="AU35" s="143" t="s">
        <v>108</v>
      </c>
      <c r="AV35" s="218"/>
      <c r="AW35" s="58"/>
      <c r="AX35" s="40"/>
      <c r="AY35" s="45"/>
    </row>
    <row r="36" spans="1:70" ht="12.75" customHeight="1">
      <c r="A36" s="141">
        <v>26</v>
      </c>
      <c r="B36" s="266" t="s">
        <v>54</v>
      </c>
      <c r="C36" s="80"/>
      <c r="D36" s="156" t="s">
        <v>85</v>
      </c>
      <c r="E36" s="157" t="s">
        <v>85</v>
      </c>
      <c r="F36" s="157" t="s">
        <v>85</v>
      </c>
      <c r="G36" s="157" t="s">
        <v>85</v>
      </c>
      <c r="H36" s="157" t="s">
        <v>85</v>
      </c>
      <c r="I36" s="157" t="s">
        <v>85</v>
      </c>
      <c r="J36" s="157" t="s">
        <v>85</v>
      </c>
      <c r="K36" s="157" t="s">
        <v>85</v>
      </c>
      <c r="L36" s="157" t="s">
        <v>85</v>
      </c>
      <c r="M36" s="157" t="s">
        <v>85</v>
      </c>
      <c r="N36" s="157" t="s">
        <v>85</v>
      </c>
      <c r="O36" s="157" t="s">
        <v>85</v>
      </c>
      <c r="P36" s="157" t="s">
        <v>85</v>
      </c>
      <c r="Q36" s="157" t="s">
        <v>85</v>
      </c>
      <c r="R36" s="157" t="s">
        <v>85</v>
      </c>
      <c r="S36" s="157" t="s">
        <v>85</v>
      </c>
      <c r="T36" s="39"/>
      <c r="U36" s="39"/>
      <c r="V36" s="51" t="s">
        <v>12</v>
      </c>
      <c r="W36" s="51" t="s">
        <v>12</v>
      </c>
      <c r="X36" s="51" t="s">
        <v>12</v>
      </c>
      <c r="Y36" s="105" t="s">
        <v>87</v>
      </c>
      <c r="Z36" s="103"/>
      <c r="AA36" s="137" t="s">
        <v>88</v>
      </c>
      <c r="AB36" s="137" t="s">
        <v>88</v>
      </c>
      <c r="AC36" s="137" t="s">
        <v>88</v>
      </c>
      <c r="AD36" s="137" t="s">
        <v>88</v>
      </c>
      <c r="AE36" s="137" t="s">
        <v>88</v>
      </c>
      <c r="AF36" s="137" t="s">
        <v>88</v>
      </c>
      <c r="AG36" s="137" t="s">
        <v>88</v>
      </c>
      <c r="AH36" s="137" t="s">
        <v>88</v>
      </c>
      <c r="AI36" s="137" t="s">
        <v>88</v>
      </c>
      <c r="AJ36" s="137" t="s">
        <v>88</v>
      </c>
      <c r="AK36" s="63" t="s">
        <v>88</v>
      </c>
      <c r="AL36" s="63" t="s">
        <v>88</v>
      </c>
      <c r="AM36" s="151" t="s">
        <v>185</v>
      </c>
      <c r="AN36" s="151" t="s">
        <v>31</v>
      </c>
      <c r="AO36" s="151" t="s">
        <v>83</v>
      </c>
      <c r="AP36" s="151" t="s">
        <v>83</v>
      </c>
      <c r="AQ36" s="151" t="s">
        <v>83</v>
      </c>
      <c r="AR36" s="151" t="s">
        <v>83</v>
      </c>
      <c r="AS36" s="62" t="s">
        <v>84</v>
      </c>
      <c r="AT36" s="62" t="s">
        <v>84</v>
      </c>
      <c r="AU36" s="67"/>
      <c r="AV36" s="222"/>
      <c r="AW36" s="64"/>
      <c r="AX36" s="39"/>
      <c r="AY36" s="47"/>
    </row>
    <row r="37" spans="1:70" ht="12.75" customHeight="1">
      <c r="A37" s="141">
        <v>27</v>
      </c>
      <c r="B37" s="267" t="s">
        <v>55</v>
      </c>
      <c r="C37" s="81"/>
      <c r="D37" s="158" t="s">
        <v>85</v>
      </c>
      <c r="E37" s="158" t="s">
        <v>85</v>
      </c>
      <c r="F37" s="158" t="s">
        <v>85</v>
      </c>
      <c r="G37" s="158" t="s">
        <v>85</v>
      </c>
      <c r="H37" s="158" t="s">
        <v>85</v>
      </c>
      <c r="I37" s="158" t="s">
        <v>85</v>
      </c>
      <c r="J37" s="158" t="s">
        <v>85</v>
      </c>
      <c r="K37" s="158" t="s">
        <v>85</v>
      </c>
      <c r="L37" s="158" t="s">
        <v>85</v>
      </c>
      <c r="M37" s="158" t="s">
        <v>85</v>
      </c>
      <c r="N37" s="158" t="s">
        <v>85</v>
      </c>
      <c r="O37" s="158" t="s">
        <v>85</v>
      </c>
      <c r="P37" s="158" t="s">
        <v>85</v>
      </c>
      <c r="Q37" s="158" t="s">
        <v>85</v>
      </c>
      <c r="R37" s="158" t="s">
        <v>85</v>
      </c>
      <c r="S37" s="158" t="s">
        <v>85</v>
      </c>
      <c r="T37" s="40"/>
      <c r="U37" s="40"/>
      <c r="V37" s="77" t="s">
        <v>12</v>
      </c>
      <c r="W37" s="77" t="s">
        <v>12</v>
      </c>
      <c r="X37" s="77" t="s">
        <v>12</v>
      </c>
      <c r="Y37" s="147" t="s">
        <v>87</v>
      </c>
      <c r="Z37" s="104"/>
      <c r="AA37" s="50" t="s">
        <v>88</v>
      </c>
      <c r="AB37" s="50" t="s">
        <v>88</v>
      </c>
      <c r="AC37" s="50" t="s">
        <v>173</v>
      </c>
      <c r="AD37" s="146" t="s">
        <v>96</v>
      </c>
      <c r="AE37" s="146" t="s">
        <v>96</v>
      </c>
      <c r="AF37" s="146" t="s">
        <v>96</v>
      </c>
      <c r="AG37" s="146" t="s">
        <v>96</v>
      </c>
      <c r="AH37" s="146" t="s">
        <v>96</v>
      </c>
      <c r="AI37" s="146" t="s">
        <v>96</v>
      </c>
      <c r="AJ37" s="146" t="s">
        <v>96</v>
      </c>
      <c r="AK37" s="146" t="s">
        <v>96</v>
      </c>
      <c r="AL37" s="146" t="s">
        <v>182</v>
      </c>
      <c r="AM37" s="138" t="s">
        <v>83</v>
      </c>
      <c r="AN37" s="138" t="s">
        <v>83</v>
      </c>
      <c r="AO37" s="138" t="s">
        <v>83</v>
      </c>
      <c r="AP37" s="138" t="s">
        <v>83</v>
      </c>
      <c r="AQ37" s="138" t="s">
        <v>83</v>
      </c>
      <c r="AR37" s="146" t="s">
        <v>83</v>
      </c>
      <c r="AS37" s="66" t="s">
        <v>84</v>
      </c>
      <c r="AT37" s="66" t="s">
        <v>84</v>
      </c>
      <c r="AU37" s="57"/>
      <c r="AV37" s="223"/>
      <c r="AW37" s="58"/>
      <c r="AX37" s="40"/>
      <c r="AY37" s="45"/>
    </row>
    <row r="38" spans="1:70" ht="12.75" customHeight="1">
      <c r="A38" s="141">
        <v>28</v>
      </c>
      <c r="B38" s="267" t="s">
        <v>56</v>
      </c>
      <c r="C38" s="81"/>
      <c r="D38" s="158" t="s">
        <v>85</v>
      </c>
      <c r="E38" s="158" t="s">
        <v>85</v>
      </c>
      <c r="F38" s="158" t="s">
        <v>85</v>
      </c>
      <c r="G38" s="158" t="s">
        <v>85</v>
      </c>
      <c r="H38" s="158" t="s">
        <v>85</v>
      </c>
      <c r="I38" s="158" t="s">
        <v>85</v>
      </c>
      <c r="J38" s="158" t="s">
        <v>85</v>
      </c>
      <c r="K38" s="158" t="s">
        <v>85</v>
      </c>
      <c r="L38" s="158" t="s">
        <v>85</v>
      </c>
      <c r="M38" s="158" t="s">
        <v>85</v>
      </c>
      <c r="N38" s="158" t="s">
        <v>85</v>
      </c>
      <c r="O38" s="158" t="s">
        <v>85</v>
      </c>
      <c r="P38" s="158" t="s">
        <v>85</v>
      </c>
      <c r="Q38" s="158" t="s">
        <v>85</v>
      </c>
      <c r="R38" s="158" t="s">
        <v>85</v>
      </c>
      <c r="S38" s="158" t="s">
        <v>85</v>
      </c>
      <c r="T38" s="40"/>
      <c r="U38" s="40"/>
      <c r="V38" s="77" t="s">
        <v>12</v>
      </c>
      <c r="W38" s="77" t="s">
        <v>12</v>
      </c>
      <c r="X38" s="77" t="s">
        <v>12</v>
      </c>
      <c r="Y38" s="147" t="s">
        <v>87</v>
      </c>
      <c r="Z38" s="134"/>
      <c r="AA38" s="158" t="s">
        <v>85</v>
      </c>
      <c r="AB38" s="158" t="s">
        <v>85</v>
      </c>
      <c r="AC38" s="158" t="s">
        <v>85</v>
      </c>
      <c r="AD38" s="158" t="s">
        <v>85</v>
      </c>
      <c r="AE38" s="158" t="s">
        <v>85</v>
      </c>
      <c r="AF38" s="158" t="s">
        <v>85</v>
      </c>
      <c r="AG38" s="158" t="s">
        <v>85</v>
      </c>
      <c r="AH38" s="158" t="s">
        <v>85</v>
      </c>
      <c r="AI38" s="158" t="s">
        <v>85</v>
      </c>
      <c r="AJ38" s="158" t="s">
        <v>85</v>
      </c>
      <c r="AK38" s="131"/>
      <c r="AL38" s="158" t="s">
        <v>85</v>
      </c>
      <c r="AM38" s="158" t="s">
        <v>85</v>
      </c>
      <c r="AN38" s="158" t="s">
        <v>85</v>
      </c>
      <c r="AO38" s="50" t="s">
        <v>12</v>
      </c>
      <c r="AP38" s="50" t="s">
        <v>12</v>
      </c>
      <c r="AQ38" s="193" t="s">
        <v>130</v>
      </c>
      <c r="AR38" s="152" t="s">
        <v>103</v>
      </c>
      <c r="AS38" s="152" t="s">
        <v>103</v>
      </c>
      <c r="AT38" s="152" t="s">
        <v>103</v>
      </c>
      <c r="AU38" s="148" t="s">
        <v>178</v>
      </c>
      <c r="AV38" s="219"/>
      <c r="AW38" s="58"/>
      <c r="AX38" s="40"/>
      <c r="AY38" s="45"/>
    </row>
    <row r="39" spans="1:70" s="139" customFormat="1" ht="12.75" customHeight="1">
      <c r="A39" s="141">
        <v>29</v>
      </c>
      <c r="B39" s="267" t="s">
        <v>57</v>
      </c>
      <c r="C39" s="145"/>
      <c r="D39" s="158" t="s">
        <v>85</v>
      </c>
      <c r="E39" s="158" t="s">
        <v>85</v>
      </c>
      <c r="F39" s="158" t="s">
        <v>85</v>
      </c>
      <c r="G39" s="158" t="s">
        <v>85</v>
      </c>
      <c r="H39" s="158" t="s">
        <v>85</v>
      </c>
      <c r="I39" s="158" t="s">
        <v>85</v>
      </c>
      <c r="J39" s="158" t="s">
        <v>85</v>
      </c>
      <c r="K39" s="158" t="s">
        <v>85</v>
      </c>
      <c r="L39" s="158" t="s">
        <v>85</v>
      </c>
      <c r="M39" s="158" t="s">
        <v>85</v>
      </c>
      <c r="N39" s="158" t="s">
        <v>85</v>
      </c>
      <c r="O39" s="158" t="s">
        <v>85</v>
      </c>
      <c r="P39" s="158" t="s">
        <v>85</v>
      </c>
      <c r="Q39" s="158" t="s">
        <v>85</v>
      </c>
      <c r="R39" s="158" t="s">
        <v>85</v>
      </c>
      <c r="S39" s="158" t="s">
        <v>85</v>
      </c>
      <c r="T39" s="140"/>
      <c r="U39" s="140"/>
      <c r="V39" s="143" t="s">
        <v>12</v>
      </c>
      <c r="W39" s="143" t="s">
        <v>12</v>
      </c>
      <c r="X39" s="143" t="s">
        <v>12</v>
      </c>
      <c r="Y39" s="147" t="s">
        <v>87</v>
      </c>
      <c r="Z39" s="150"/>
      <c r="AA39" s="158" t="s">
        <v>85</v>
      </c>
      <c r="AB39" s="158" t="s">
        <v>85</v>
      </c>
      <c r="AC39" s="158" t="s">
        <v>85</v>
      </c>
      <c r="AD39" s="158" t="s">
        <v>85</v>
      </c>
      <c r="AE39" s="158" t="s">
        <v>85</v>
      </c>
      <c r="AF39" s="158" t="s">
        <v>85</v>
      </c>
      <c r="AG39" s="158" t="s">
        <v>85</v>
      </c>
      <c r="AH39" s="158" t="s">
        <v>85</v>
      </c>
      <c r="AI39" s="158" t="s">
        <v>85</v>
      </c>
      <c r="AJ39" s="158" t="s">
        <v>85</v>
      </c>
      <c r="AK39" s="149"/>
      <c r="AL39" s="158" t="s">
        <v>85</v>
      </c>
      <c r="AM39" s="158" t="s">
        <v>85</v>
      </c>
      <c r="AN39" s="158" t="s">
        <v>85</v>
      </c>
      <c r="AO39" s="158" t="s">
        <v>85</v>
      </c>
      <c r="AP39" s="152" t="s">
        <v>12</v>
      </c>
      <c r="AQ39" s="152" t="s">
        <v>12</v>
      </c>
      <c r="AR39" s="242" t="s">
        <v>171</v>
      </c>
      <c r="AS39" s="153" t="s">
        <v>172</v>
      </c>
      <c r="AT39" s="153" t="s">
        <v>172</v>
      </c>
      <c r="AU39" s="148" t="s">
        <v>184</v>
      </c>
      <c r="AV39" s="219"/>
      <c r="AW39" s="144"/>
      <c r="AX39" s="140"/>
      <c r="AY39" s="142"/>
    </row>
    <row r="40" spans="1:70" s="113" customFormat="1" ht="12.75" customHeight="1">
      <c r="A40" s="141">
        <v>30</v>
      </c>
      <c r="B40" s="267" t="s">
        <v>58</v>
      </c>
      <c r="C40" s="112"/>
      <c r="D40" s="158" t="s">
        <v>85</v>
      </c>
      <c r="E40" s="158" t="s">
        <v>85</v>
      </c>
      <c r="F40" s="158" t="s">
        <v>85</v>
      </c>
      <c r="G40" s="158" t="s">
        <v>85</v>
      </c>
      <c r="H40" s="158" t="s">
        <v>85</v>
      </c>
      <c r="I40" s="158" t="s">
        <v>85</v>
      </c>
      <c r="J40" s="158" t="s">
        <v>85</v>
      </c>
      <c r="K40" s="158" t="s">
        <v>85</v>
      </c>
      <c r="L40" s="158" t="s">
        <v>85</v>
      </c>
      <c r="M40" s="158" t="s">
        <v>85</v>
      </c>
      <c r="N40" s="158" t="s">
        <v>85</v>
      </c>
      <c r="O40" s="158" t="s">
        <v>85</v>
      </c>
      <c r="P40" s="91" t="s">
        <v>12</v>
      </c>
      <c r="Q40" s="91" t="s">
        <v>12</v>
      </c>
      <c r="R40" s="91" t="s">
        <v>89</v>
      </c>
      <c r="S40" s="50" t="s">
        <v>88</v>
      </c>
      <c r="T40" s="40"/>
      <c r="U40" s="75"/>
      <c r="V40" s="50" t="s">
        <v>88</v>
      </c>
      <c r="W40" s="50" t="s">
        <v>88</v>
      </c>
      <c r="X40" s="50" t="s">
        <v>88</v>
      </c>
      <c r="Y40" s="107" t="s">
        <v>180</v>
      </c>
      <c r="Z40" s="136"/>
      <c r="AA40" s="158" t="s">
        <v>85</v>
      </c>
      <c r="AB40" s="158" t="s">
        <v>85</v>
      </c>
      <c r="AC40" s="158" t="s">
        <v>85</v>
      </c>
      <c r="AD40" s="158" t="s">
        <v>85</v>
      </c>
      <c r="AE40" s="158" t="s">
        <v>85</v>
      </c>
      <c r="AF40" s="158" t="s">
        <v>85</v>
      </c>
      <c r="AG40" s="158" t="s">
        <v>85</v>
      </c>
      <c r="AH40" s="158" t="s">
        <v>85</v>
      </c>
      <c r="AI40" s="158" t="s">
        <v>85</v>
      </c>
      <c r="AJ40" s="158" t="s">
        <v>85</v>
      </c>
      <c r="AK40" s="146" t="s">
        <v>12</v>
      </c>
      <c r="AL40" s="91" t="s">
        <v>12</v>
      </c>
      <c r="AM40" s="146" t="s">
        <v>90</v>
      </c>
      <c r="AN40" s="138" t="s">
        <v>83</v>
      </c>
      <c r="AO40" s="138" t="s">
        <v>83</v>
      </c>
      <c r="AP40" s="138" t="s">
        <v>83</v>
      </c>
      <c r="AQ40" s="138" t="s">
        <v>83</v>
      </c>
      <c r="AR40" s="138" t="s">
        <v>83</v>
      </c>
      <c r="AS40" s="66" t="s">
        <v>84</v>
      </c>
      <c r="AT40" s="66" t="s">
        <v>84</v>
      </c>
      <c r="AU40" s="120"/>
      <c r="AV40" s="221"/>
      <c r="AW40" s="58"/>
      <c r="AX40" s="40"/>
      <c r="AY40" s="45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</row>
    <row r="41" spans="1:70" s="113" customFormat="1" ht="12.75" customHeight="1">
      <c r="A41" s="141">
        <v>31</v>
      </c>
      <c r="B41" s="267" t="s">
        <v>59</v>
      </c>
      <c r="C41" s="112"/>
      <c r="D41" s="158" t="s">
        <v>85</v>
      </c>
      <c r="E41" s="158" t="s">
        <v>85</v>
      </c>
      <c r="F41" s="158" t="s">
        <v>85</v>
      </c>
      <c r="G41" s="158" t="s">
        <v>85</v>
      </c>
      <c r="H41" s="158" t="s">
        <v>85</v>
      </c>
      <c r="I41" s="158" t="s">
        <v>85</v>
      </c>
      <c r="J41" s="158" t="s">
        <v>85</v>
      </c>
      <c r="K41" s="158" t="s">
        <v>85</v>
      </c>
      <c r="L41" s="158" t="s">
        <v>85</v>
      </c>
      <c r="M41" s="158" t="s">
        <v>85</v>
      </c>
      <c r="N41" s="91" t="s">
        <v>12</v>
      </c>
      <c r="O41" s="91" t="s">
        <v>12</v>
      </c>
      <c r="P41" s="146" t="s">
        <v>89</v>
      </c>
      <c r="Q41" s="50" t="s">
        <v>88</v>
      </c>
      <c r="R41" s="50" t="s">
        <v>88</v>
      </c>
      <c r="S41" s="50" t="s">
        <v>88</v>
      </c>
      <c r="T41" s="40"/>
      <c r="U41" s="75"/>
      <c r="V41" s="50" t="s">
        <v>88</v>
      </c>
      <c r="W41" s="50" t="s">
        <v>88</v>
      </c>
      <c r="X41" s="50" t="s">
        <v>88</v>
      </c>
      <c r="Y41" s="107" t="s">
        <v>180</v>
      </c>
      <c r="Z41" s="136"/>
      <c r="AA41" s="158" t="s">
        <v>85</v>
      </c>
      <c r="AB41" s="158" t="s">
        <v>85</v>
      </c>
      <c r="AC41" s="158" t="s">
        <v>85</v>
      </c>
      <c r="AD41" s="158" t="s">
        <v>85</v>
      </c>
      <c r="AE41" s="158" t="s">
        <v>85</v>
      </c>
      <c r="AF41" s="158" t="s">
        <v>85</v>
      </c>
      <c r="AG41" s="158" t="s">
        <v>85</v>
      </c>
      <c r="AH41" s="158" t="s">
        <v>85</v>
      </c>
      <c r="AI41" s="158" t="s">
        <v>85</v>
      </c>
      <c r="AJ41" s="146" t="s">
        <v>12</v>
      </c>
      <c r="AK41" s="146" t="s">
        <v>12</v>
      </c>
      <c r="AL41" s="146" t="s">
        <v>87</v>
      </c>
      <c r="AM41" s="91" t="s">
        <v>83</v>
      </c>
      <c r="AN41" s="138" t="s">
        <v>83</v>
      </c>
      <c r="AO41" s="138" t="s">
        <v>83</v>
      </c>
      <c r="AP41" s="138" t="s">
        <v>83</v>
      </c>
      <c r="AQ41" s="138" t="s">
        <v>83</v>
      </c>
      <c r="AR41" s="138" t="s">
        <v>83</v>
      </c>
      <c r="AS41" s="66" t="s">
        <v>84</v>
      </c>
      <c r="AT41" s="66" t="s">
        <v>84</v>
      </c>
      <c r="AU41" s="120"/>
      <c r="AV41" s="221"/>
      <c r="AW41" s="58"/>
      <c r="AX41" s="40"/>
      <c r="AY41" s="45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</row>
    <row r="42" spans="1:70" s="113" customFormat="1" ht="12.75" customHeight="1">
      <c r="A42" s="141">
        <v>32</v>
      </c>
      <c r="B42" s="267" t="s">
        <v>68</v>
      </c>
      <c r="C42" s="112"/>
      <c r="D42" s="158" t="s">
        <v>85</v>
      </c>
      <c r="E42" s="158" t="s">
        <v>85</v>
      </c>
      <c r="F42" s="158" t="s">
        <v>85</v>
      </c>
      <c r="G42" s="158" t="s">
        <v>85</v>
      </c>
      <c r="H42" s="158" t="s">
        <v>85</v>
      </c>
      <c r="I42" s="158" t="s">
        <v>85</v>
      </c>
      <c r="J42" s="158" t="s">
        <v>85</v>
      </c>
      <c r="K42" s="158" t="s">
        <v>85</v>
      </c>
      <c r="L42" s="158" t="s">
        <v>85</v>
      </c>
      <c r="M42" s="158" t="s">
        <v>85</v>
      </c>
      <c r="N42" s="158" t="s">
        <v>85</v>
      </c>
      <c r="O42" s="158" t="s">
        <v>85</v>
      </c>
      <c r="P42" s="91" t="s">
        <v>12</v>
      </c>
      <c r="Q42" s="91" t="s">
        <v>12</v>
      </c>
      <c r="R42" s="146" t="s">
        <v>89</v>
      </c>
      <c r="S42" s="50" t="s">
        <v>88</v>
      </c>
      <c r="T42" s="40"/>
      <c r="U42" s="75"/>
      <c r="V42" s="50" t="s">
        <v>88</v>
      </c>
      <c r="W42" s="50" t="s">
        <v>88</v>
      </c>
      <c r="X42" s="50" t="s">
        <v>88</v>
      </c>
      <c r="Y42" s="107" t="s">
        <v>180</v>
      </c>
      <c r="Z42" s="136"/>
      <c r="AA42" s="158" t="s">
        <v>85</v>
      </c>
      <c r="AB42" s="158" t="s">
        <v>85</v>
      </c>
      <c r="AC42" s="158" t="s">
        <v>85</v>
      </c>
      <c r="AD42" s="158" t="s">
        <v>85</v>
      </c>
      <c r="AE42" s="158" t="s">
        <v>85</v>
      </c>
      <c r="AF42" s="158" t="s">
        <v>85</v>
      </c>
      <c r="AG42" s="158" t="s">
        <v>85</v>
      </c>
      <c r="AH42" s="158" t="s">
        <v>85</v>
      </c>
      <c r="AI42" s="158" t="s">
        <v>85</v>
      </c>
      <c r="AJ42" s="146" t="s">
        <v>12</v>
      </c>
      <c r="AK42" s="146" t="s">
        <v>12</v>
      </c>
      <c r="AL42" s="146" t="s">
        <v>87</v>
      </c>
      <c r="AM42" s="146" t="s">
        <v>83</v>
      </c>
      <c r="AN42" s="138" t="s">
        <v>83</v>
      </c>
      <c r="AO42" s="138" t="s">
        <v>83</v>
      </c>
      <c r="AP42" s="138" t="s">
        <v>83</v>
      </c>
      <c r="AQ42" s="138" t="s">
        <v>83</v>
      </c>
      <c r="AR42" s="138" t="s">
        <v>83</v>
      </c>
      <c r="AS42" s="66" t="s">
        <v>84</v>
      </c>
      <c r="AT42" s="66" t="s">
        <v>84</v>
      </c>
      <c r="AU42" s="119"/>
      <c r="AV42" s="218"/>
      <c r="AW42" s="58"/>
      <c r="AX42" s="40"/>
      <c r="AY42" s="45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</row>
    <row r="43" spans="1:70" ht="12.75" customHeight="1">
      <c r="A43" s="141">
        <v>33</v>
      </c>
      <c r="B43" s="267" t="s">
        <v>60</v>
      </c>
      <c r="C43" s="81"/>
      <c r="D43" s="158" t="s">
        <v>85</v>
      </c>
      <c r="E43" s="158" t="s">
        <v>85</v>
      </c>
      <c r="F43" s="158" t="s">
        <v>85</v>
      </c>
      <c r="G43" s="158" t="s">
        <v>85</v>
      </c>
      <c r="H43" s="158" t="s">
        <v>85</v>
      </c>
      <c r="I43" s="158" t="s">
        <v>85</v>
      </c>
      <c r="J43" s="158" t="s">
        <v>85</v>
      </c>
      <c r="K43" s="158" t="s">
        <v>85</v>
      </c>
      <c r="L43" s="158" t="s">
        <v>85</v>
      </c>
      <c r="M43" s="158" t="s">
        <v>85</v>
      </c>
      <c r="N43" s="158" t="s">
        <v>85</v>
      </c>
      <c r="O43" s="158" t="s">
        <v>85</v>
      </c>
      <c r="P43" s="158" t="s">
        <v>85</v>
      </c>
      <c r="Q43" s="158" t="s">
        <v>85</v>
      </c>
      <c r="R43" s="158" t="s">
        <v>85</v>
      </c>
      <c r="S43" s="158" t="s">
        <v>85</v>
      </c>
      <c r="T43" s="40"/>
      <c r="U43" s="40"/>
      <c r="V43" s="77" t="s">
        <v>12</v>
      </c>
      <c r="W43" s="77" t="s">
        <v>12</v>
      </c>
      <c r="X43" s="77" t="s">
        <v>12</v>
      </c>
      <c r="Y43" s="147" t="s">
        <v>87</v>
      </c>
      <c r="Z43" s="134"/>
      <c r="AA43" s="158" t="s">
        <v>85</v>
      </c>
      <c r="AB43" s="158" t="s">
        <v>85</v>
      </c>
      <c r="AC43" s="158" t="s">
        <v>85</v>
      </c>
      <c r="AD43" s="158" t="s">
        <v>85</v>
      </c>
      <c r="AE43" s="158" t="s">
        <v>85</v>
      </c>
      <c r="AF43" s="50" t="s">
        <v>12</v>
      </c>
      <c r="AG43" s="52" t="s">
        <v>87</v>
      </c>
      <c r="AH43" s="146" t="s">
        <v>96</v>
      </c>
      <c r="AI43" s="146" t="s">
        <v>96</v>
      </c>
      <c r="AJ43" s="146" t="s">
        <v>96</v>
      </c>
      <c r="AK43" s="146" t="s">
        <v>96</v>
      </c>
      <c r="AL43" s="146" t="s">
        <v>96</v>
      </c>
      <c r="AM43" s="138" t="s">
        <v>178</v>
      </c>
      <c r="AN43" s="138" t="s">
        <v>83</v>
      </c>
      <c r="AO43" s="138" t="s">
        <v>83</v>
      </c>
      <c r="AP43" s="138" t="s">
        <v>83</v>
      </c>
      <c r="AQ43" s="138" t="s">
        <v>83</v>
      </c>
      <c r="AR43" s="138" t="s">
        <v>83</v>
      </c>
      <c r="AS43" s="66" t="s">
        <v>84</v>
      </c>
      <c r="AT43" s="66" t="s">
        <v>84</v>
      </c>
      <c r="AU43" s="119"/>
      <c r="AV43" s="218"/>
      <c r="AW43" s="58"/>
      <c r="AX43" s="40"/>
      <c r="AY43" s="45"/>
    </row>
    <row r="44" spans="1:70" ht="12.75" customHeight="1">
      <c r="A44" s="141">
        <v>34</v>
      </c>
      <c r="B44" s="267" t="s">
        <v>61</v>
      </c>
      <c r="C44" s="81"/>
      <c r="D44" s="158" t="s">
        <v>85</v>
      </c>
      <c r="E44" s="158" t="s">
        <v>85</v>
      </c>
      <c r="F44" s="158" t="s">
        <v>85</v>
      </c>
      <c r="G44" s="158" t="s">
        <v>85</v>
      </c>
      <c r="H44" s="158" t="s">
        <v>85</v>
      </c>
      <c r="I44" s="158" t="s">
        <v>85</v>
      </c>
      <c r="J44" s="158" t="s">
        <v>85</v>
      </c>
      <c r="K44" s="158" t="s">
        <v>85</v>
      </c>
      <c r="L44" s="158" t="s">
        <v>85</v>
      </c>
      <c r="M44" s="158" t="s">
        <v>85</v>
      </c>
      <c r="N44" s="158" t="s">
        <v>85</v>
      </c>
      <c r="O44" s="158" t="s">
        <v>85</v>
      </c>
      <c r="P44" s="158" t="s">
        <v>85</v>
      </c>
      <c r="Q44" s="158" t="s">
        <v>85</v>
      </c>
      <c r="R44" s="158" t="s">
        <v>85</v>
      </c>
      <c r="S44" s="158" t="s">
        <v>85</v>
      </c>
      <c r="T44" s="40"/>
      <c r="U44" s="40"/>
      <c r="V44" s="77" t="s">
        <v>12</v>
      </c>
      <c r="W44" s="77" t="s">
        <v>12</v>
      </c>
      <c r="X44" s="77" t="s">
        <v>12</v>
      </c>
      <c r="Y44" s="147" t="s">
        <v>87</v>
      </c>
      <c r="Z44" s="134"/>
      <c r="AA44" s="158" t="s">
        <v>85</v>
      </c>
      <c r="AB44" s="158" t="s">
        <v>85</v>
      </c>
      <c r="AC44" s="158" t="s">
        <v>85</v>
      </c>
      <c r="AD44" s="158" t="s">
        <v>85</v>
      </c>
      <c r="AE44" s="158" t="s">
        <v>85</v>
      </c>
      <c r="AF44" s="50" t="s">
        <v>12</v>
      </c>
      <c r="AG44" s="143" t="s">
        <v>87</v>
      </c>
      <c r="AH44" s="146" t="s">
        <v>96</v>
      </c>
      <c r="AI44" s="146" t="s">
        <v>96</v>
      </c>
      <c r="AJ44" s="146" t="s">
        <v>96</v>
      </c>
      <c r="AK44" s="146" t="s">
        <v>96</v>
      </c>
      <c r="AL44" s="146" t="s">
        <v>96</v>
      </c>
      <c r="AM44" s="138" t="s">
        <v>178</v>
      </c>
      <c r="AN44" s="138" t="s">
        <v>83</v>
      </c>
      <c r="AO44" s="138" t="s">
        <v>83</v>
      </c>
      <c r="AP44" s="138" t="s">
        <v>83</v>
      </c>
      <c r="AQ44" s="138" t="s">
        <v>83</v>
      </c>
      <c r="AR44" s="138" t="s">
        <v>83</v>
      </c>
      <c r="AS44" s="66" t="s">
        <v>84</v>
      </c>
      <c r="AT44" s="66" t="s">
        <v>84</v>
      </c>
      <c r="AU44" s="119"/>
      <c r="AV44" s="218"/>
      <c r="AW44" s="58"/>
      <c r="AX44" s="40"/>
      <c r="AY44" s="45"/>
    </row>
    <row r="45" spans="1:70" ht="12.75" customHeight="1">
      <c r="A45" s="141">
        <v>35</v>
      </c>
      <c r="B45" s="267" t="s">
        <v>62</v>
      </c>
      <c r="C45" s="81"/>
      <c r="D45" s="146" t="s">
        <v>96</v>
      </c>
      <c r="E45" s="146" t="s">
        <v>96</v>
      </c>
      <c r="F45" s="146" t="s">
        <v>96</v>
      </c>
      <c r="G45" s="146" t="s">
        <v>96</v>
      </c>
      <c r="H45" s="158" t="s">
        <v>181</v>
      </c>
      <c r="I45" s="158" t="s">
        <v>85</v>
      </c>
      <c r="J45" s="158" t="s">
        <v>85</v>
      </c>
      <c r="K45" s="158" t="s">
        <v>85</v>
      </c>
      <c r="L45" s="158" t="s">
        <v>85</v>
      </c>
      <c r="M45" s="158" t="s">
        <v>85</v>
      </c>
      <c r="N45" s="158" t="s">
        <v>85</v>
      </c>
      <c r="O45" s="158" t="s">
        <v>85</v>
      </c>
      <c r="P45" s="158" t="s">
        <v>85</v>
      </c>
      <c r="Q45" s="158" t="s">
        <v>85</v>
      </c>
      <c r="R45" s="158" t="s">
        <v>85</v>
      </c>
      <c r="S45" s="158" t="s">
        <v>85</v>
      </c>
      <c r="T45" s="40"/>
      <c r="U45" s="40"/>
      <c r="V45" s="158" t="s">
        <v>85</v>
      </c>
      <c r="W45" s="77" t="s">
        <v>12</v>
      </c>
      <c r="X45" s="77" t="s">
        <v>12</v>
      </c>
      <c r="Y45" s="147" t="s">
        <v>87</v>
      </c>
      <c r="Z45" s="134"/>
      <c r="AA45" s="158" t="s">
        <v>85</v>
      </c>
      <c r="AB45" s="158" t="s">
        <v>85</v>
      </c>
      <c r="AC45" s="158" t="s">
        <v>85</v>
      </c>
      <c r="AD45" s="158" t="s">
        <v>85</v>
      </c>
      <c r="AE45" s="158" t="s">
        <v>85</v>
      </c>
      <c r="AF45" s="158" t="s">
        <v>85</v>
      </c>
      <c r="AG45" s="158" t="s">
        <v>85</v>
      </c>
      <c r="AH45" s="158" t="s">
        <v>85</v>
      </c>
      <c r="AI45" s="91" t="s">
        <v>12</v>
      </c>
      <c r="AJ45" s="91" t="s">
        <v>126</v>
      </c>
      <c r="AK45" s="50" t="s">
        <v>124</v>
      </c>
      <c r="AL45" s="50" t="s">
        <v>178</v>
      </c>
      <c r="AM45" s="138" t="s">
        <v>83</v>
      </c>
      <c r="AN45" s="138" t="s">
        <v>83</v>
      </c>
      <c r="AO45" s="138" t="s">
        <v>83</v>
      </c>
      <c r="AP45" s="138" t="s">
        <v>83</v>
      </c>
      <c r="AQ45" s="138" t="s">
        <v>83</v>
      </c>
      <c r="AR45" s="138" t="s">
        <v>83</v>
      </c>
      <c r="AS45" s="66" t="s">
        <v>84</v>
      </c>
      <c r="AT45" s="66" t="s">
        <v>84</v>
      </c>
      <c r="AU45" s="119"/>
      <c r="AV45" s="218"/>
      <c r="AW45" s="58"/>
      <c r="AX45" s="40"/>
      <c r="AY45" s="45"/>
    </row>
    <row r="46" spans="1:70" ht="12.75" customHeight="1">
      <c r="A46" s="141">
        <v>36</v>
      </c>
      <c r="B46" s="267" t="s">
        <v>63</v>
      </c>
      <c r="C46" s="81"/>
      <c r="D46" s="158" t="s">
        <v>85</v>
      </c>
      <c r="E46" s="158" t="s">
        <v>85</v>
      </c>
      <c r="F46" s="158" t="s">
        <v>85</v>
      </c>
      <c r="G46" s="158" t="s">
        <v>85</v>
      </c>
      <c r="H46" s="158" t="s">
        <v>85</v>
      </c>
      <c r="I46" s="158" t="s">
        <v>85</v>
      </c>
      <c r="J46" s="158" t="s">
        <v>85</v>
      </c>
      <c r="K46" s="158" t="s">
        <v>85</v>
      </c>
      <c r="L46" s="158" t="s">
        <v>85</v>
      </c>
      <c r="M46" s="158" t="s">
        <v>85</v>
      </c>
      <c r="N46" s="158" t="s">
        <v>85</v>
      </c>
      <c r="O46" s="158" t="s">
        <v>85</v>
      </c>
      <c r="P46" s="158" t="s">
        <v>85</v>
      </c>
      <c r="Q46" s="158" t="s">
        <v>85</v>
      </c>
      <c r="R46" s="158" t="s">
        <v>85</v>
      </c>
      <c r="S46" s="158" t="s">
        <v>85</v>
      </c>
      <c r="T46" s="40"/>
      <c r="U46" s="40"/>
      <c r="V46" s="158" t="s">
        <v>85</v>
      </c>
      <c r="W46" s="77" t="s">
        <v>12</v>
      </c>
      <c r="X46" s="77" t="s">
        <v>12</v>
      </c>
      <c r="Y46" s="147" t="s">
        <v>87</v>
      </c>
      <c r="Z46" s="134"/>
      <c r="AA46" s="158" t="s">
        <v>85</v>
      </c>
      <c r="AB46" s="158" t="s">
        <v>85</v>
      </c>
      <c r="AC46" s="158" t="s">
        <v>85</v>
      </c>
      <c r="AD46" s="158" t="s">
        <v>85</v>
      </c>
      <c r="AE46" s="158" t="s">
        <v>85</v>
      </c>
      <c r="AF46" s="158" t="s">
        <v>85</v>
      </c>
      <c r="AG46" s="158" t="s">
        <v>85</v>
      </c>
      <c r="AH46" s="158" t="s">
        <v>85</v>
      </c>
      <c r="AI46" s="91" t="s">
        <v>12</v>
      </c>
      <c r="AJ46" s="146" t="s">
        <v>126</v>
      </c>
      <c r="AK46" s="50" t="s">
        <v>124</v>
      </c>
      <c r="AL46" s="50" t="s">
        <v>178</v>
      </c>
      <c r="AM46" s="138" t="s">
        <v>83</v>
      </c>
      <c r="AN46" s="138" t="s">
        <v>83</v>
      </c>
      <c r="AO46" s="138" t="s">
        <v>83</v>
      </c>
      <c r="AP46" s="138" t="s">
        <v>83</v>
      </c>
      <c r="AQ46" s="138" t="s">
        <v>83</v>
      </c>
      <c r="AR46" s="138" t="s">
        <v>83</v>
      </c>
      <c r="AS46" s="66" t="s">
        <v>84</v>
      </c>
      <c r="AT46" s="66" t="s">
        <v>84</v>
      </c>
      <c r="AU46" s="119"/>
      <c r="AV46" s="218"/>
      <c r="AW46" s="58"/>
      <c r="AX46" s="40"/>
      <c r="AY46" s="45"/>
    </row>
    <row r="47" spans="1:70" ht="12.75" customHeight="1">
      <c r="A47" s="141">
        <v>37</v>
      </c>
      <c r="B47" s="267" t="s">
        <v>152</v>
      </c>
      <c r="C47" s="81"/>
      <c r="D47" s="158" t="s">
        <v>85</v>
      </c>
      <c r="E47" s="158" t="s">
        <v>85</v>
      </c>
      <c r="F47" s="158" t="s">
        <v>85</v>
      </c>
      <c r="G47" s="158" t="s">
        <v>85</v>
      </c>
      <c r="H47" s="158" t="s">
        <v>85</v>
      </c>
      <c r="I47" s="158" t="s">
        <v>85</v>
      </c>
      <c r="J47" s="158" t="s">
        <v>85</v>
      </c>
      <c r="K47" s="158" t="s">
        <v>85</v>
      </c>
      <c r="L47" s="158" t="s">
        <v>85</v>
      </c>
      <c r="M47" s="158" t="s">
        <v>85</v>
      </c>
      <c r="N47" s="158" t="s">
        <v>85</v>
      </c>
      <c r="O47" s="158" t="s">
        <v>85</v>
      </c>
      <c r="P47" s="158" t="s">
        <v>85</v>
      </c>
      <c r="Q47" s="158" t="s">
        <v>85</v>
      </c>
      <c r="R47" s="158" t="s">
        <v>85</v>
      </c>
      <c r="S47" s="158" t="s">
        <v>85</v>
      </c>
      <c r="T47" s="40"/>
      <c r="U47" s="40"/>
      <c r="V47" s="77" t="s">
        <v>12</v>
      </c>
      <c r="W47" s="77" t="s">
        <v>12</v>
      </c>
      <c r="X47" s="77" t="s">
        <v>12</v>
      </c>
      <c r="Y47" s="147" t="s">
        <v>87</v>
      </c>
      <c r="Z47" s="134"/>
      <c r="AA47" s="158" t="s">
        <v>85</v>
      </c>
      <c r="AB47" s="158" t="s">
        <v>85</v>
      </c>
      <c r="AC47" s="158" t="s">
        <v>85</v>
      </c>
      <c r="AD47" s="158" t="s">
        <v>85</v>
      </c>
      <c r="AE47" s="158" t="s">
        <v>85</v>
      </c>
      <c r="AF47" s="158" t="s">
        <v>85</v>
      </c>
      <c r="AG47" s="158" t="s">
        <v>85</v>
      </c>
      <c r="AH47" s="158" t="s">
        <v>85</v>
      </c>
      <c r="AI47" s="158" t="s">
        <v>85</v>
      </c>
      <c r="AJ47" s="137" t="s">
        <v>12</v>
      </c>
      <c r="AK47" s="227" t="s">
        <v>12</v>
      </c>
      <c r="AL47" s="143" t="s">
        <v>126</v>
      </c>
      <c r="AM47" s="50" t="s">
        <v>124</v>
      </c>
      <c r="AN47" s="138" t="s">
        <v>178</v>
      </c>
      <c r="AO47" s="138" t="s">
        <v>83</v>
      </c>
      <c r="AP47" s="138" t="s">
        <v>83</v>
      </c>
      <c r="AQ47" s="138" t="s">
        <v>83</v>
      </c>
      <c r="AR47" s="138" t="s">
        <v>83</v>
      </c>
      <c r="AS47" s="66" t="s">
        <v>84</v>
      </c>
      <c r="AT47" s="66" t="s">
        <v>84</v>
      </c>
      <c r="AU47" s="119"/>
      <c r="AV47" s="218"/>
      <c r="AW47" s="144"/>
      <c r="AX47" s="40"/>
      <c r="AY47" s="45"/>
    </row>
    <row r="48" spans="1:70" ht="12.75" customHeight="1">
      <c r="A48" s="141">
        <v>38</v>
      </c>
      <c r="B48" s="267" t="s">
        <v>64</v>
      </c>
      <c r="C48" s="81"/>
      <c r="D48" s="50" t="s">
        <v>94</v>
      </c>
      <c r="E48" s="50" t="s">
        <v>94</v>
      </c>
      <c r="F48" s="50" t="s">
        <v>94</v>
      </c>
      <c r="G48" s="50" t="s">
        <v>94</v>
      </c>
      <c r="H48" s="50" t="s">
        <v>94</v>
      </c>
      <c r="I48" s="50" t="s">
        <v>94</v>
      </c>
      <c r="J48" s="50" t="s">
        <v>94</v>
      </c>
      <c r="K48" s="50" t="s">
        <v>88</v>
      </c>
      <c r="L48" s="158" t="s">
        <v>181</v>
      </c>
      <c r="M48" s="158" t="s">
        <v>85</v>
      </c>
      <c r="N48" s="158" t="s">
        <v>85</v>
      </c>
      <c r="O48" s="158" t="s">
        <v>85</v>
      </c>
      <c r="P48" s="158" t="s">
        <v>85</v>
      </c>
      <c r="Q48" s="158" t="s">
        <v>85</v>
      </c>
      <c r="R48" s="158" t="s">
        <v>85</v>
      </c>
      <c r="S48" s="158" t="s">
        <v>85</v>
      </c>
      <c r="T48" s="40"/>
      <c r="U48" s="40"/>
      <c r="V48" s="158" t="s">
        <v>85</v>
      </c>
      <c r="W48" s="77" t="s">
        <v>12</v>
      </c>
      <c r="X48" s="77" t="s">
        <v>12</v>
      </c>
      <c r="Y48" s="147" t="s">
        <v>87</v>
      </c>
      <c r="Z48" s="134"/>
      <c r="AA48" s="158" t="s">
        <v>85</v>
      </c>
      <c r="AB48" s="158" t="s">
        <v>85</v>
      </c>
      <c r="AC48" s="158" t="s">
        <v>85</v>
      </c>
      <c r="AD48" s="158" t="s">
        <v>85</v>
      </c>
      <c r="AE48" s="158" t="s">
        <v>85</v>
      </c>
      <c r="AF48" s="158" t="s">
        <v>85</v>
      </c>
      <c r="AG48" s="158" t="s">
        <v>85</v>
      </c>
      <c r="AH48" s="158" t="s">
        <v>85</v>
      </c>
      <c r="AI48" s="193" t="s">
        <v>12</v>
      </c>
      <c r="AJ48" s="50" t="s">
        <v>12</v>
      </c>
      <c r="AK48" s="165" t="s">
        <v>109</v>
      </c>
      <c r="AL48" s="152" t="s">
        <v>102</v>
      </c>
      <c r="AM48" s="165" t="s">
        <v>83</v>
      </c>
      <c r="AN48" s="165" t="s">
        <v>83</v>
      </c>
      <c r="AO48" s="165" t="s">
        <v>83</v>
      </c>
      <c r="AP48" s="165" t="s">
        <v>83</v>
      </c>
      <c r="AQ48" s="165" t="s">
        <v>83</v>
      </c>
      <c r="AR48" s="165" t="s">
        <v>83</v>
      </c>
      <c r="AS48" s="66" t="s">
        <v>84</v>
      </c>
      <c r="AT48" s="66" t="s">
        <v>84</v>
      </c>
      <c r="AU48" s="119"/>
      <c r="AV48" s="218"/>
      <c r="AW48" s="58"/>
      <c r="AX48" s="40"/>
      <c r="AY48" s="45"/>
    </row>
    <row r="49" spans="1:51" ht="12.75" customHeight="1" thickBot="1">
      <c r="A49" s="141">
        <v>39</v>
      </c>
      <c r="B49" s="268" t="s">
        <v>65</v>
      </c>
      <c r="C49" s="213"/>
      <c r="D49" s="102" t="s">
        <v>108</v>
      </c>
      <c r="E49" s="102" t="s">
        <v>108</v>
      </c>
      <c r="F49" s="102" t="s">
        <v>108</v>
      </c>
      <c r="G49" s="203" t="s">
        <v>95</v>
      </c>
      <c r="H49" s="203" t="s">
        <v>95</v>
      </c>
      <c r="I49" s="203" t="s">
        <v>95</v>
      </c>
      <c r="J49" s="203" t="s">
        <v>95</v>
      </c>
      <c r="K49" s="129" t="s">
        <v>85</v>
      </c>
      <c r="L49" s="129" t="s">
        <v>85</v>
      </c>
      <c r="M49" s="129" t="s">
        <v>85</v>
      </c>
      <c r="N49" s="202" t="s">
        <v>85</v>
      </c>
      <c r="O49" s="202" t="s">
        <v>85</v>
      </c>
      <c r="P49" s="202" t="s">
        <v>85</v>
      </c>
      <c r="Q49" s="202" t="s">
        <v>85</v>
      </c>
      <c r="R49" s="202" t="s">
        <v>85</v>
      </c>
      <c r="S49" s="202" t="s">
        <v>85</v>
      </c>
      <c r="T49" s="48"/>
      <c r="U49" s="48"/>
      <c r="V49" s="202" t="s">
        <v>85</v>
      </c>
      <c r="W49" s="102" t="s">
        <v>12</v>
      </c>
      <c r="X49" s="102" t="s">
        <v>12</v>
      </c>
      <c r="Y49" s="214" t="s">
        <v>87</v>
      </c>
      <c r="Z49" s="161"/>
      <c r="AA49" s="160" t="s">
        <v>85</v>
      </c>
      <c r="AB49" s="160" t="s">
        <v>85</v>
      </c>
      <c r="AC49" s="160" t="s">
        <v>85</v>
      </c>
      <c r="AD49" s="160" t="s">
        <v>85</v>
      </c>
      <c r="AE49" s="160" t="s">
        <v>85</v>
      </c>
      <c r="AF49" s="68" t="s">
        <v>12</v>
      </c>
      <c r="AG49" s="54" t="s">
        <v>105</v>
      </c>
      <c r="AH49" s="68" t="s">
        <v>94</v>
      </c>
      <c r="AI49" s="68" t="s">
        <v>94</v>
      </c>
      <c r="AJ49" s="68" t="s">
        <v>94</v>
      </c>
      <c r="AK49" s="68" t="s">
        <v>94</v>
      </c>
      <c r="AL49" s="68" t="s">
        <v>94</v>
      </c>
      <c r="AM49" s="240" t="s">
        <v>178</v>
      </c>
      <c r="AN49" s="154" t="s">
        <v>83</v>
      </c>
      <c r="AO49" s="154" t="s">
        <v>83</v>
      </c>
      <c r="AP49" s="154" t="s">
        <v>83</v>
      </c>
      <c r="AQ49" s="154" t="s">
        <v>83</v>
      </c>
      <c r="AR49" s="154" t="s">
        <v>83</v>
      </c>
      <c r="AS49" s="69" t="s">
        <v>84</v>
      </c>
      <c r="AT49" s="69" t="s">
        <v>84</v>
      </c>
      <c r="AU49" s="121"/>
      <c r="AV49" s="224"/>
      <c r="AW49" s="65"/>
      <c r="AX49" s="43"/>
      <c r="AY49" s="46"/>
    </row>
    <row r="50" spans="1:51" s="139" customFormat="1" ht="12.75" customHeight="1" thickBot="1">
      <c r="A50" s="141">
        <v>40</v>
      </c>
      <c r="B50" s="269" t="s">
        <v>81</v>
      </c>
      <c r="C50" s="80"/>
      <c r="D50" s="232" t="s">
        <v>31</v>
      </c>
      <c r="E50" s="232" t="s">
        <v>31</v>
      </c>
      <c r="F50" s="232" t="s">
        <v>31</v>
      </c>
      <c r="G50" s="232" t="s">
        <v>31</v>
      </c>
      <c r="H50" s="63" t="s">
        <v>88</v>
      </c>
      <c r="I50" s="63" t="s">
        <v>88</v>
      </c>
      <c r="J50" s="63" t="s">
        <v>88</v>
      </c>
      <c r="K50" s="63" t="s">
        <v>88</v>
      </c>
      <c r="L50" s="63" t="s">
        <v>88</v>
      </c>
      <c r="M50" s="63" t="s">
        <v>88</v>
      </c>
      <c r="N50" s="63" t="s">
        <v>88</v>
      </c>
      <c r="O50" s="63" t="s">
        <v>178</v>
      </c>
      <c r="P50" s="232" t="s">
        <v>83</v>
      </c>
      <c r="Q50" s="232" t="s">
        <v>83</v>
      </c>
      <c r="R50" s="232" t="s">
        <v>83</v>
      </c>
      <c r="S50" s="232" t="s">
        <v>83</v>
      </c>
      <c r="T50" s="228"/>
      <c r="U50" s="228"/>
      <c r="V50" s="232" t="s">
        <v>83</v>
      </c>
      <c r="W50" s="62" t="s">
        <v>84</v>
      </c>
      <c r="X50" s="62" t="s">
        <v>84</v>
      </c>
      <c r="Y50" s="261"/>
      <c r="Z50" s="260"/>
      <c r="AA50" s="60"/>
      <c r="AB50" s="60"/>
      <c r="AC50" s="60"/>
      <c r="AD50" s="60"/>
      <c r="AE50" s="60"/>
      <c r="AF50" s="215"/>
      <c r="AG50" s="215"/>
      <c r="AH50" s="215"/>
      <c r="AI50" s="215"/>
      <c r="AJ50" s="215"/>
      <c r="AK50" s="215"/>
      <c r="AL50" s="215"/>
      <c r="AM50" s="262"/>
      <c r="AN50" s="229"/>
      <c r="AO50" s="229"/>
      <c r="AP50" s="229"/>
      <c r="AQ50" s="229"/>
      <c r="AR50" s="229"/>
      <c r="AS50" s="215"/>
      <c r="AT50" s="215"/>
      <c r="AU50" s="212"/>
      <c r="AV50" s="225"/>
      <c r="AW50" s="190"/>
      <c r="AX50" s="60"/>
      <c r="AY50" s="61"/>
    </row>
    <row r="51" spans="1:51" ht="12.75" customHeight="1" thickBot="1">
      <c r="A51" s="141">
        <v>41</v>
      </c>
      <c r="B51" s="270" t="s">
        <v>33</v>
      </c>
      <c r="C51" s="59"/>
      <c r="D51" s="209" t="s">
        <v>31</v>
      </c>
      <c r="E51" s="209" t="s">
        <v>31</v>
      </c>
      <c r="F51" s="209" t="s">
        <v>96</v>
      </c>
      <c r="G51" s="209" t="s">
        <v>96</v>
      </c>
      <c r="H51" s="209" t="s">
        <v>96</v>
      </c>
      <c r="I51" s="209" t="s">
        <v>96</v>
      </c>
      <c r="J51" s="209" t="s">
        <v>96</v>
      </c>
      <c r="K51" s="209" t="s">
        <v>96</v>
      </c>
      <c r="L51" s="209" t="s">
        <v>96</v>
      </c>
      <c r="M51" s="209" t="s">
        <v>96</v>
      </c>
      <c r="N51" s="209" t="s">
        <v>96</v>
      </c>
      <c r="O51" s="209" t="s">
        <v>96</v>
      </c>
      <c r="P51" s="209" t="s">
        <v>182</v>
      </c>
      <c r="Q51" s="210" t="s">
        <v>83</v>
      </c>
      <c r="R51" s="210" t="s">
        <v>83</v>
      </c>
      <c r="S51" s="210" t="s">
        <v>83</v>
      </c>
      <c r="T51" s="60"/>
      <c r="U51" s="215"/>
      <c r="V51" s="252" t="s">
        <v>83</v>
      </c>
      <c r="W51" s="211" t="s">
        <v>84</v>
      </c>
      <c r="X51" s="211" t="s">
        <v>84</v>
      </c>
      <c r="Y51" s="253"/>
      <c r="Z51" s="162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1"/>
      <c r="AV51" s="226"/>
      <c r="AW51" s="190"/>
      <c r="AX51" s="60"/>
      <c r="AY51" s="61"/>
    </row>
    <row r="52" spans="1:51">
      <c r="A52" s="201"/>
      <c r="B52" s="201"/>
    </row>
    <row r="53" spans="1:51" ht="13.5">
      <c r="B53" s="16" t="s">
        <v>15</v>
      </c>
      <c r="C53" s="16"/>
      <c r="D53" s="16"/>
      <c r="E53" s="17"/>
      <c r="F53" s="316" t="s">
        <v>37</v>
      </c>
      <c r="G53" s="316"/>
      <c r="H53" s="340" t="s">
        <v>16</v>
      </c>
      <c r="I53" s="341"/>
      <c r="J53" s="341"/>
      <c r="K53" s="17"/>
      <c r="L53" s="18"/>
      <c r="M53" s="316" t="s">
        <v>48</v>
      </c>
      <c r="N53" s="316"/>
      <c r="O53" s="23" t="s">
        <v>49</v>
      </c>
      <c r="V53" s="17"/>
      <c r="W53" s="17"/>
      <c r="X53" s="17"/>
      <c r="Y53" s="20"/>
      <c r="Z53" s="95"/>
      <c r="AA53" s="20"/>
      <c r="AB53" s="20"/>
      <c r="AC53" s="20"/>
      <c r="AD53" s="20"/>
      <c r="AE53" s="20"/>
      <c r="AF53" s="321"/>
      <c r="AG53" s="321"/>
      <c r="AH53" s="322"/>
      <c r="AI53" s="323"/>
      <c r="AJ53" s="323"/>
      <c r="AK53" s="323"/>
      <c r="AL53" s="323"/>
    </row>
    <row r="54" spans="1:51">
      <c r="B54" s="17"/>
      <c r="C54" s="17"/>
      <c r="D54" s="17"/>
      <c r="E54" s="17"/>
      <c r="Y54" s="17"/>
      <c r="Z54" s="96"/>
      <c r="AA54" s="17"/>
      <c r="AB54" s="17"/>
      <c r="AC54" s="17"/>
      <c r="AD54" s="17"/>
      <c r="AE54" s="17"/>
      <c r="AF54" s="17"/>
      <c r="AG54" s="17"/>
    </row>
    <row r="55" spans="1:51" ht="12.75" customHeight="1">
      <c r="B55" s="17"/>
      <c r="C55" s="17"/>
      <c r="D55" s="17"/>
      <c r="E55" s="17"/>
      <c r="F55" s="343" t="s">
        <v>12</v>
      </c>
      <c r="G55" s="344"/>
      <c r="H55" s="314" t="s">
        <v>47</v>
      </c>
      <c r="I55" s="315"/>
      <c r="J55" s="315"/>
      <c r="K55" s="315"/>
      <c r="L55" s="21"/>
      <c r="M55" s="345" t="s">
        <v>86</v>
      </c>
      <c r="N55" s="345"/>
      <c r="O55" s="384" t="s">
        <v>50</v>
      </c>
      <c r="P55" s="385"/>
      <c r="Q55" s="385"/>
      <c r="R55" s="385"/>
      <c r="S55" s="385"/>
      <c r="T55" s="385"/>
      <c r="U55" s="272"/>
      <c r="V55" s="346" t="s">
        <v>178</v>
      </c>
      <c r="W55" s="346"/>
      <c r="X55" s="314" t="s">
        <v>179</v>
      </c>
      <c r="Y55" s="315"/>
      <c r="Z55" s="315"/>
      <c r="AA55" s="315"/>
      <c r="AB55" s="315"/>
      <c r="AC55" s="315"/>
      <c r="AD55" s="315"/>
      <c r="AE55" s="315"/>
      <c r="AF55" s="315"/>
      <c r="AG55" s="383"/>
      <c r="AH55" s="383"/>
      <c r="AI55" s="383"/>
      <c r="AJ55" s="383"/>
    </row>
    <row r="57" spans="1:51" ht="12.75" customHeight="1">
      <c r="B57" s="15"/>
      <c r="F57" s="397" t="s">
        <v>83</v>
      </c>
      <c r="G57" s="398"/>
      <c r="H57" s="360" t="s">
        <v>18</v>
      </c>
      <c r="I57" s="361"/>
      <c r="J57" s="361"/>
      <c r="K57" s="361"/>
      <c r="L57" s="361"/>
      <c r="M57" s="361"/>
      <c r="N57" s="362"/>
      <c r="O57" s="335" t="s">
        <v>84</v>
      </c>
      <c r="P57" s="336"/>
      <c r="Q57" s="363" t="s">
        <v>19</v>
      </c>
      <c r="R57" s="364"/>
      <c r="S57" s="364"/>
      <c r="T57" s="364"/>
      <c r="U57" s="364"/>
      <c r="V57" s="364"/>
      <c r="W57" s="175"/>
      <c r="X57" s="175"/>
      <c r="Y57" s="175"/>
      <c r="Z57" s="175"/>
      <c r="AA57" s="175"/>
      <c r="AB57" s="175"/>
      <c r="AD57" s="342"/>
      <c r="AE57" s="342"/>
      <c r="AF57" s="391"/>
      <c r="AG57" s="391"/>
      <c r="AH57" s="391"/>
      <c r="AI57" s="391"/>
      <c r="AJ57" s="391"/>
      <c r="AK57" s="391"/>
      <c r="AL57" s="391"/>
      <c r="AM57" s="391"/>
    </row>
    <row r="58" spans="1:51" s="139" customFormat="1" ht="8.25" customHeight="1">
      <c r="B58" s="15"/>
      <c r="F58" s="174"/>
      <c r="G58" s="174"/>
      <c r="H58" s="194"/>
      <c r="I58" s="194"/>
      <c r="J58" s="194"/>
      <c r="K58" s="194"/>
      <c r="L58" s="194"/>
      <c r="M58" s="194"/>
      <c r="N58" s="194"/>
      <c r="O58" s="199"/>
      <c r="P58" s="199"/>
      <c r="Q58" s="195"/>
      <c r="R58" s="195"/>
      <c r="S58" s="206"/>
      <c r="T58" s="195"/>
      <c r="U58" s="195"/>
      <c r="V58" s="195"/>
      <c r="W58" s="197"/>
      <c r="X58" s="197"/>
      <c r="Y58" s="197"/>
      <c r="Z58" s="197"/>
      <c r="AA58" s="197"/>
      <c r="AB58" s="197"/>
      <c r="AD58" s="198"/>
      <c r="AE58" s="198"/>
      <c r="AF58" s="196"/>
      <c r="AG58" s="196"/>
      <c r="AH58" s="196"/>
      <c r="AI58" s="196"/>
      <c r="AJ58" s="196"/>
      <c r="AK58" s="196"/>
      <c r="AL58" s="208"/>
      <c r="AM58" s="196"/>
    </row>
    <row r="59" spans="1:51" s="139" customFormat="1" ht="12.75" customHeight="1">
      <c r="B59" s="388" t="s">
        <v>20</v>
      </c>
      <c r="C59" s="388"/>
      <c r="D59" s="388"/>
      <c r="E59" s="388"/>
      <c r="F59" s="388"/>
      <c r="G59" s="388"/>
      <c r="H59" s="200"/>
      <c r="I59" s="200"/>
      <c r="J59" s="200"/>
      <c r="K59" s="200"/>
      <c r="L59" s="200"/>
      <c r="M59" s="200"/>
      <c r="N59" s="200"/>
      <c r="O59" s="200"/>
      <c r="P59" s="200"/>
      <c r="Q59" s="195"/>
      <c r="R59" s="195"/>
      <c r="S59" s="206"/>
      <c r="T59" s="195"/>
      <c r="U59" s="195"/>
      <c r="V59" s="195"/>
      <c r="W59" s="197"/>
      <c r="X59" s="197"/>
      <c r="Y59" s="197"/>
      <c r="Z59" s="197"/>
      <c r="AA59" s="197"/>
      <c r="AB59" s="197"/>
      <c r="AD59" s="198"/>
      <c r="AE59" s="198"/>
      <c r="AF59" s="196"/>
      <c r="AG59" s="196"/>
      <c r="AH59" s="196"/>
      <c r="AI59" s="196"/>
      <c r="AJ59" s="196"/>
      <c r="AK59" s="196"/>
      <c r="AL59" s="208"/>
      <c r="AM59" s="196"/>
    </row>
    <row r="60" spans="1:51" ht="0.75" customHeight="1"/>
    <row r="61" spans="1:51" s="139" customFormat="1" ht="0.75" customHeight="1">
      <c r="Z61" s="56"/>
    </row>
    <row r="62" spans="1:51" s="139" customFormat="1" ht="0.75" customHeight="1">
      <c r="Z62" s="56"/>
    </row>
    <row r="63" spans="1:51" s="139" customFormat="1" ht="18" customHeight="1">
      <c r="A63" s="403" t="s">
        <v>131</v>
      </c>
      <c r="B63" s="358" t="s">
        <v>67</v>
      </c>
      <c r="C63" s="358"/>
      <c r="D63" s="397" t="s">
        <v>127</v>
      </c>
      <c r="E63" s="398"/>
      <c r="F63" s="386" t="s">
        <v>29</v>
      </c>
      <c r="G63" s="387"/>
      <c r="H63" s="387"/>
      <c r="I63" s="387"/>
      <c r="J63" s="387"/>
      <c r="K63" s="109"/>
      <c r="L63" s="405" t="s">
        <v>129</v>
      </c>
      <c r="M63" s="405"/>
      <c r="N63" s="405"/>
      <c r="O63" s="284" t="s">
        <v>24</v>
      </c>
      <c r="P63" s="285"/>
      <c r="Q63" s="285"/>
      <c r="R63" s="285"/>
      <c r="S63" s="285"/>
      <c r="T63" s="406" t="s">
        <v>162</v>
      </c>
      <c r="U63" s="407"/>
      <c r="V63" s="408" t="s">
        <v>30</v>
      </c>
      <c r="W63" s="409"/>
      <c r="X63" s="409"/>
      <c r="Y63" s="409"/>
      <c r="Z63" s="409"/>
      <c r="AA63" s="409"/>
      <c r="AB63" s="109"/>
      <c r="AC63" s="406" t="s">
        <v>170</v>
      </c>
      <c r="AD63" s="407"/>
      <c r="AE63" s="243" t="s">
        <v>169</v>
      </c>
      <c r="AF63" s="244"/>
      <c r="AG63" s="244"/>
      <c r="AH63" s="244"/>
      <c r="AI63" s="244"/>
      <c r="AJ63" s="109"/>
      <c r="AK63" s="109"/>
      <c r="AL63" s="311" t="s">
        <v>163</v>
      </c>
      <c r="AM63" s="311"/>
      <c r="AN63" s="318" t="s">
        <v>17</v>
      </c>
      <c r="AO63" s="319"/>
      <c r="AP63" s="319"/>
      <c r="AQ63" s="319"/>
    </row>
    <row r="64" spans="1:51" s="139" customFormat="1" ht="18" customHeight="1">
      <c r="A64" s="403"/>
      <c r="Z64" s="56"/>
    </row>
    <row r="65" spans="1:52" ht="15.75" customHeight="1">
      <c r="A65" s="403"/>
      <c r="B65" s="358" t="s">
        <v>177</v>
      </c>
      <c r="C65" s="358"/>
      <c r="D65" s="410" t="s">
        <v>106</v>
      </c>
      <c r="E65" s="411"/>
      <c r="F65" s="386" t="s">
        <v>25</v>
      </c>
      <c r="G65" s="387"/>
      <c r="H65" s="387"/>
      <c r="I65" s="387"/>
      <c r="J65" s="412"/>
      <c r="K65" s="311" t="s">
        <v>91</v>
      </c>
      <c r="L65" s="311"/>
      <c r="M65" s="324" t="s">
        <v>17</v>
      </c>
      <c r="N65" s="325"/>
      <c r="O65" s="325"/>
      <c r="P65" s="325"/>
      <c r="Q65" s="325"/>
      <c r="R65" s="389" t="s">
        <v>31</v>
      </c>
      <c r="S65" s="390"/>
      <c r="T65" s="395" t="s">
        <v>32</v>
      </c>
      <c r="U65" s="396"/>
      <c r="V65" s="396"/>
      <c r="W65" s="396"/>
      <c r="X65" s="396"/>
      <c r="Z65" s="392" t="s">
        <v>136</v>
      </c>
      <c r="AA65" s="393"/>
      <c r="AB65" s="394"/>
      <c r="AC65" s="254" t="s">
        <v>82</v>
      </c>
      <c r="AD65" s="255"/>
      <c r="AE65" s="255"/>
      <c r="AF65" s="255"/>
      <c r="AG65" s="256"/>
      <c r="AH65" s="271"/>
      <c r="AU65" s="171"/>
      <c r="AV65" s="171"/>
      <c r="AW65" s="310"/>
      <c r="AX65" s="310"/>
      <c r="AY65" s="310"/>
    </row>
    <row r="66" spans="1:52" s="139" customFormat="1" ht="15.75" customHeight="1">
      <c r="A66" s="403"/>
      <c r="B66" s="174"/>
      <c r="C66" s="174"/>
      <c r="D66" s="182"/>
      <c r="E66" s="182"/>
      <c r="F66" s="22"/>
      <c r="G66" s="22"/>
      <c r="H66" s="22"/>
      <c r="I66" s="21"/>
      <c r="J66" s="177"/>
      <c r="K66" s="183"/>
      <c r="L66" s="183"/>
      <c r="M66" s="177"/>
      <c r="N66" s="177"/>
      <c r="O66" s="177"/>
      <c r="P66" s="177"/>
      <c r="Q66" s="177"/>
      <c r="R66" s="184"/>
      <c r="S66" s="184"/>
      <c r="T66" s="184"/>
      <c r="U66" s="178"/>
      <c r="V66" s="178"/>
      <c r="W66" s="178"/>
      <c r="X66" s="178"/>
      <c r="Y66" s="185"/>
      <c r="Z66" s="185"/>
      <c r="AA66" s="179"/>
      <c r="AB66" s="179"/>
      <c r="AC66" s="179"/>
      <c r="AD66" s="179"/>
      <c r="AE66" s="179"/>
      <c r="AF66" s="115"/>
      <c r="AG66" s="186"/>
      <c r="AH66" s="186"/>
      <c r="AI66" s="187"/>
      <c r="AJ66" s="114"/>
      <c r="AK66" s="114"/>
      <c r="AL66" s="114"/>
      <c r="AM66" s="114"/>
      <c r="AN66" s="186"/>
      <c r="AO66" s="186"/>
      <c r="AP66" s="186"/>
      <c r="AQ66" s="188"/>
      <c r="AR66" s="181"/>
      <c r="AS66" s="181"/>
      <c r="AU66" s="171"/>
      <c r="AV66" s="171"/>
      <c r="AW66" s="180"/>
      <c r="AX66" s="180"/>
      <c r="AY66" s="180"/>
    </row>
    <row r="67" spans="1:52" s="139" customFormat="1" ht="15.75" customHeight="1">
      <c r="A67" s="403"/>
      <c r="B67" s="298"/>
      <c r="C67" s="299"/>
      <c r="D67" s="392" t="s">
        <v>121</v>
      </c>
      <c r="E67" s="393"/>
      <c r="F67" s="394"/>
      <c r="G67" s="275" t="s">
        <v>69</v>
      </c>
      <c r="H67" s="276"/>
      <c r="I67" s="276"/>
      <c r="J67" s="276"/>
      <c r="K67" s="109"/>
      <c r="L67" s="326" t="s">
        <v>120</v>
      </c>
      <c r="M67" s="327"/>
      <c r="N67" s="328" t="s">
        <v>119</v>
      </c>
      <c r="O67" s="329"/>
      <c r="P67" s="329"/>
      <c r="Q67" s="329"/>
      <c r="R67" s="329"/>
      <c r="S67" s="329"/>
      <c r="T67" s="311" t="s">
        <v>107</v>
      </c>
      <c r="U67" s="311"/>
      <c r="V67" s="257" t="s">
        <v>29</v>
      </c>
      <c r="W67" s="258"/>
      <c r="X67" s="258"/>
      <c r="Y67" s="259"/>
      <c r="Z67" s="311" t="s">
        <v>174</v>
      </c>
      <c r="AA67" s="311"/>
      <c r="AB67" s="324" t="s">
        <v>17</v>
      </c>
      <c r="AC67" s="325"/>
      <c r="AD67" s="325"/>
      <c r="AE67" s="325"/>
      <c r="AF67" s="325"/>
      <c r="AG67" s="271"/>
      <c r="AH67" s="354"/>
      <c r="AI67" s="354"/>
      <c r="AJ67" s="354"/>
      <c r="AK67" s="354"/>
      <c r="AL67" s="354"/>
      <c r="AQ67" s="188"/>
      <c r="AR67" s="181"/>
      <c r="AS67" s="181"/>
      <c r="AU67" s="171"/>
      <c r="AV67" s="171"/>
      <c r="AW67" s="241"/>
      <c r="AX67" s="241"/>
      <c r="AY67" s="241"/>
    </row>
    <row r="68" spans="1:52" s="139" customFormat="1" ht="15.75" customHeight="1">
      <c r="A68" s="403"/>
      <c r="B68" s="358" t="s">
        <v>186</v>
      </c>
      <c r="C68" s="358"/>
      <c r="D68" s="294"/>
      <c r="E68" s="294"/>
      <c r="F68" s="294"/>
      <c r="G68" s="295"/>
      <c r="H68" s="276"/>
      <c r="I68" s="276"/>
      <c r="J68" s="276"/>
      <c r="K68" s="109"/>
      <c r="L68" s="296"/>
      <c r="M68" s="296"/>
      <c r="N68" s="292"/>
      <c r="O68" s="292"/>
      <c r="P68" s="292"/>
      <c r="Q68" s="292"/>
      <c r="R68" s="292"/>
      <c r="S68" s="292"/>
      <c r="T68" s="297"/>
      <c r="U68" s="297"/>
      <c r="V68" s="291"/>
      <c r="W68" s="291"/>
      <c r="X68" s="291"/>
      <c r="Y68" s="290"/>
      <c r="Z68" s="297"/>
      <c r="AA68" s="297"/>
      <c r="AB68" s="291"/>
      <c r="AC68" s="291"/>
      <c r="AD68" s="291"/>
      <c r="AE68" s="291"/>
      <c r="AF68" s="291"/>
      <c r="AG68" s="271"/>
      <c r="AH68" s="289"/>
      <c r="AI68" s="289"/>
      <c r="AJ68" s="289"/>
      <c r="AK68" s="289"/>
      <c r="AL68" s="289"/>
      <c r="AQ68" s="188"/>
      <c r="AR68" s="181"/>
      <c r="AS68" s="181"/>
      <c r="AU68" s="171"/>
      <c r="AV68" s="171"/>
      <c r="AW68" s="293"/>
      <c r="AX68" s="293"/>
      <c r="AY68" s="293"/>
    </row>
    <row r="69" spans="1:52" s="139" customFormat="1" ht="15.75" customHeight="1">
      <c r="A69" s="403"/>
      <c r="B69" s="300"/>
      <c r="C69" s="301"/>
      <c r="D69" s="338" t="s">
        <v>101</v>
      </c>
      <c r="E69" s="338"/>
      <c r="F69" s="353" t="s">
        <v>28</v>
      </c>
      <c r="G69" s="354"/>
      <c r="H69" s="354"/>
      <c r="I69" s="354"/>
      <c r="J69" s="354"/>
      <c r="K69" s="354"/>
      <c r="L69" s="354"/>
      <c r="M69" s="283"/>
      <c r="N69" s="355" t="s">
        <v>122</v>
      </c>
      <c r="O69" s="356"/>
      <c r="P69" s="353" t="s">
        <v>51</v>
      </c>
      <c r="Q69" s="354"/>
      <c r="R69" s="354"/>
      <c r="S69" s="354"/>
      <c r="T69" s="354"/>
      <c r="U69" s="354"/>
      <c r="V69" s="357"/>
      <c r="W69" s="337" t="s">
        <v>123</v>
      </c>
      <c r="X69" s="337"/>
      <c r="Y69" s="353" t="s">
        <v>52</v>
      </c>
      <c r="Z69" s="354"/>
      <c r="AA69" s="354"/>
      <c r="AB69" s="354"/>
      <c r="AC69" s="354"/>
      <c r="AD69" s="354"/>
      <c r="AE69" s="354"/>
      <c r="AF69" s="354"/>
      <c r="AG69" s="109"/>
      <c r="AH69" s="404"/>
      <c r="AI69" s="404"/>
      <c r="AJ69" s="404"/>
      <c r="AK69" s="244"/>
      <c r="AL69" s="244"/>
      <c r="AM69" s="244"/>
      <c r="AN69" s="244"/>
      <c r="AQ69" s="188"/>
      <c r="AR69" s="181"/>
      <c r="AS69" s="181"/>
      <c r="AU69" s="171"/>
      <c r="AV69" s="171"/>
      <c r="AW69" s="293"/>
      <c r="AX69" s="293"/>
      <c r="AY69" s="293"/>
    </row>
    <row r="70" spans="1:52" ht="15.75" customHeight="1">
      <c r="A70" s="403"/>
      <c r="B70" s="25"/>
      <c r="C70" s="25"/>
      <c r="D70" s="29"/>
      <c r="E70" s="29"/>
      <c r="F70" s="27"/>
      <c r="G70" s="27"/>
      <c r="H70" s="27"/>
      <c r="I70" s="27"/>
      <c r="J70" s="26"/>
      <c r="K70" s="26"/>
      <c r="L70" s="27"/>
      <c r="M70" s="27"/>
      <c r="N70" s="27"/>
      <c r="O70" s="27"/>
      <c r="P70" s="26"/>
      <c r="Q70" s="26"/>
      <c r="R70" s="28"/>
      <c r="S70" s="21"/>
      <c r="T70" s="21"/>
      <c r="U70" s="28"/>
      <c r="V70" s="28"/>
      <c r="W70" s="28"/>
      <c r="X70" s="25"/>
      <c r="Y70" s="25"/>
      <c r="Z70" s="97"/>
      <c r="AA70" s="25"/>
      <c r="AB70" s="25"/>
      <c r="AC70" s="25"/>
      <c r="AD70" s="24"/>
      <c r="AE70" s="24"/>
      <c r="AF70" s="28"/>
      <c r="AG70" s="28"/>
      <c r="AH70" s="28"/>
      <c r="AI70" s="28"/>
      <c r="AJ70" s="28"/>
      <c r="AK70" s="28"/>
      <c r="AL70" s="28"/>
      <c r="AM70" s="25"/>
      <c r="AN70" s="334"/>
      <c r="AO70" s="334"/>
      <c r="AP70" s="334"/>
      <c r="AQ70" s="334"/>
      <c r="AR70" s="334"/>
    </row>
    <row r="71" spans="1:52" ht="15.75" customHeight="1">
      <c r="A71" s="403"/>
      <c r="B71" s="359" t="s">
        <v>14</v>
      </c>
      <c r="C71" s="359"/>
      <c r="D71" s="338" t="s">
        <v>112</v>
      </c>
      <c r="E71" s="338"/>
      <c r="F71" s="330" t="s">
        <v>27</v>
      </c>
      <c r="G71" s="331"/>
      <c r="H71" s="331"/>
      <c r="I71" s="331"/>
      <c r="J71" s="331"/>
      <c r="K71" s="331"/>
      <c r="L71" s="331"/>
      <c r="M71" s="331"/>
      <c r="N71" s="331"/>
      <c r="O71" s="331"/>
      <c r="P71" s="331"/>
      <c r="Q71" s="331"/>
      <c r="R71" s="331"/>
      <c r="S71" s="338" t="s">
        <v>113</v>
      </c>
      <c r="T71" s="338"/>
      <c r="U71" s="330" t="s">
        <v>21</v>
      </c>
      <c r="V71" s="331"/>
      <c r="W71" s="331"/>
      <c r="X71" s="331"/>
      <c r="Y71" s="331"/>
      <c r="Z71" s="331"/>
      <c r="AA71" s="331"/>
      <c r="AB71" s="331"/>
      <c r="AC71" s="379"/>
      <c r="AD71" s="338" t="s">
        <v>114</v>
      </c>
      <c r="AE71" s="338"/>
      <c r="AF71" s="330" t="s">
        <v>22</v>
      </c>
      <c r="AG71" s="331"/>
      <c r="AH71" s="331"/>
      <c r="AI71" s="331"/>
      <c r="AJ71" s="331"/>
      <c r="AK71" s="331"/>
      <c r="AL71" s="331"/>
      <c r="AM71" s="108"/>
      <c r="AN71" s="332" t="s">
        <v>115</v>
      </c>
      <c r="AO71" s="333"/>
      <c r="AP71" s="363" t="s">
        <v>23</v>
      </c>
      <c r="AQ71" s="364"/>
      <c r="AR71" s="364"/>
      <c r="AS71" s="364"/>
      <c r="AT71" s="364"/>
      <c r="AU71" s="364"/>
      <c r="AV71" s="189"/>
      <c r="AW71" s="189"/>
    </row>
    <row r="72" spans="1:52" s="139" customFormat="1" ht="15.75" customHeight="1">
      <c r="A72" s="403"/>
      <c r="B72" s="358"/>
      <c r="C72" s="358"/>
      <c r="D72" s="174"/>
      <c r="E72" s="174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174"/>
      <c r="U72" s="259"/>
      <c r="V72" s="259"/>
      <c r="W72" s="259"/>
      <c r="X72" s="259"/>
      <c r="Y72" s="259"/>
      <c r="Z72" s="259"/>
      <c r="AA72" s="259"/>
      <c r="AB72" s="259"/>
      <c r="AC72" s="259"/>
      <c r="AD72" s="174"/>
      <c r="AE72" s="174"/>
      <c r="AF72" s="259"/>
      <c r="AG72" s="259"/>
      <c r="AH72" s="259"/>
      <c r="AI72" s="109"/>
      <c r="AJ72" s="109"/>
      <c r="AK72" s="109"/>
      <c r="AL72" s="109"/>
      <c r="AR72" s="176"/>
      <c r="AS72" s="176"/>
      <c r="AT72" s="176"/>
      <c r="AU72" s="176"/>
      <c r="AV72" s="176"/>
      <c r="AW72" s="176"/>
    </row>
    <row r="73" spans="1:52" s="139" customFormat="1" ht="15.75" customHeight="1">
      <c r="A73" s="403"/>
      <c r="B73" s="358"/>
      <c r="C73" s="358"/>
      <c r="D73" s="277" t="s">
        <v>116</v>
      </c>
      <c r="E73" s="277"/>
      <c r="F73" s="238"/>
      <c r="G73" s="278" t="s">
        <v>66</v>
      </c>
      <c r="H73" s="278"/>
      <c r="I73" s="278"/>
      <c r="J73" s="278"/>
      <c r="K73" s="278"/>
      <c r="L73" s="278"/>
      <c r="M73" s="278"/>
      <c r="N73" s="259"/>
      <c r="O73" s="259"/>
      <c r="P73" s="259"/>
      <c r="Q73" s="279" t="s">
        <v>117</v>
      </c>
      <c r="R73" s="280"/>
      <c r="S73" s="280"/>
      <c r="T73" s="278" t="s">
        <v>160</v>
      </c>
      <c r="U73" s="278"/>
      <c r="V73" s="278"/>
      <c r="W73" s="278"/>
      <c r="X73" s="278"/>
      <c r="Y73" s="278"/>
      <c r="Z73" s="278"/>
      <c r="AA73" s="259"/>
      <c r="AB73" s="259"/>
      <c r="AC73" s="259"/>
      <c r="AD73" s="337" t="s">
        <v>118</v>
      </c>
      <c r="AE73" s="337"/>
      <c r="AF73" s="351" t="s">
        <v>24</v>
      </c>
      <c r="AG73" s="352"/>
      <c r="AH73" s="352"/>
      <c r="AI73" s="352"/>
      <c r="AJ73" s="352"/>
      <c r="AK73" s="352"/>
      <c r="AL73" s="273"/>
      <c r="AM73" s="315"/>
      <c r="AN73" s="315"/>
      <c r="AO73" s="315"/>
      <c r="AP73" s="315"/>
      <c r="AQ73" s="315"/>
      <c r="AR73" s="176"/>
      <c r="AS73" s="176"/>
      <c r="AT73" s="176"/>
      <c r="AU73" s="176"/>
      <c r="AV73" s="176"/>
      <c r="AW73" s="176"/>
    </row>
    <row r="74" spans="1:52" ht="15.75" customHeight="1">
      <c r="A74" s="403"/>
      <c r="B74" s="358"/>
      <c r="C74" s="358"/>
      <c r="D74" s="413"/>
      <c r="E74" s="413"/>
      <c r="F74" s="387"/>
      <c r="G74" s="387"/>
      <c r="H74" s="387"/>
      <c r="I74" s="387"/>
      <c r="J74" s="387"/>
      <c r="K74" s="174"/>
      <c r="L74" s="259"/>
      <c r="M74" s="259"/>
      <c r="N74" s="259"/>
      <c r="O74" s="259"/>
      <c r="P74" s="174"/>
      <c r="Q74" s="174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30"/>
    </row>
    <row r="75" spans="1:52" ht="15.75" customHeight="1">
      <c r="A75" s="403"/>
      <c r="B75" s="358"/>
      <c r="C75" s="358"/>
      <c r="D75" s="332" t="s">
        <v>106</v>
      </c>
      <c r="E75" s="332"/>
      <c r="F75" s="351" t="s">
        <v>25</v>
      </c>
      <c r="G75" s="352"/>
      <c r="H75" s="352"/>
      <c r="I75" s="352"/>
      <c r="J75" s="352"/>
      <c r="K75" s="349" t="s">
        <v>91</v>
      </c>
      <c r="L75" s="350"/>
      <c r="M75" s="351" t="s">
        <v>17</v>
      </c>
      <c r="N75" s="352"/>
      <c r="O75" s="352"/>
      <c r="P75" s="352"/>
      <c r="Q75" s="352"/>
      <c r="R75" s="109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</row>
    <row r="76" spans="1:52" s="139" customFormat="1" ht="15.75" customHeight="1">
      <c r="A76" s="403"/>
      <c r="B76" s="174"/>
      <c r="C76" s="174"/>
      <c r="D76" s="273"/>
      <c r="E76" s="273"/>
      <c r="F76" s="281"/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73"/>
      <c r="R76" s="282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</row>
    <row r="77" spans="1:52" ht="15.75" customHeight="1">
      <c r="A77" s="403"/>
      <c r="B77" s="358" t="s">
        <v>139</v>
      </c>
      <c r="C77" s="358"/>
      <c r="D77" s="365" t="s">
        <v>164</v>
      </c>
      <c r="E77" s="366"/>
      <c r="F77" s="386" t="s">
        <v>165</v>
      </c>
      <c r="G77" s="387"/>
      <c r="H77" s="387"/>
      <c r="I77" s="387"/>
      <c r="J77" s="387"/>
      <c r="K77" s="412"/>
      <c r="L77" s="414" t="s">
        <v>167</v>
      </c>
      <c r="M77" s="414"/>
      <c r="N77" s="235" t="s">
        <v>24</v>
      </c>
      <c r="O77" s="236"/>
      <c r="P77" s="237"/>
      <c r="Q77" s="237"/>
      <c r="R77" s="237"/>
      <c r="S77" s="237"/>
      <c r="T77" s="337" t="s">
        <v>161</v>
      </c>
      <c r="U77" s="337"/>
      <c r="V77" s="386" t="s">
        <v>25</v>
      </c>
      <c r="W77" s="387"/>
      <c r="X77" s="387"/>
      <c r="Y77" s="387"/>
      <c r="Z77" s="387"/>
      <c r="AA77" s="238"/>
      <c r="AB77" s="239" t="s">
        <v>97</v>
      </c>
      <c r="AC77" s="239"/>
      <c r="AD77" s="386" t="s">
        <v>26</v>
      </c>
      <c r="AE77" s="387"/>
      <c r="AF77" s="387"/>
      <c r="AG77" s="387"/>
      <c r="AH77" s="387"/>
      <c r="AI77" s="387"/>
      <c r="AJ77" s="387"/>
      <c r="AK77" s="401" t="s">
        <v>125</v>
      </c>
      <c r="AL77" s="402"/>
      <c r="AM77" s="399" t="s">
        <v>17</v>
      </c>
      <c r="AN77" s="400"/>
      <c r="AO77" s="400"/>
      <c r="AP77" s="400"/>
      <c r="AQ77" s="400"/>
      <c r="AR77" s="274"/>
      <c r="AS77" s="361"/>
      <c r="AT77" s="361"/>
      <c r="AU77" s="361"/>
      <c r="AV77" s="361"/>
      <c r="AW77" s="361"/>
      <c r="AX77" s="361"/>
      <c r="AY77" s="361"/>
      <c r="AZ77" s="361"/>
    </row>
    <row r="78" spans="1:52" s="139" customFormat="1" ht="15.75" customHeight="1">
      <c r="A78" s="403"/>
      <c r="B78" s="174"/>
      <c r="C78" s="174"/>
      <c r="D78" s="42"/>
      <c r="E78" s="42"/>
      <c r="F78" s="169"/>
      <c r="G78" s="169"/>
      <c r="H78" s="169"/>
      <c r="I78" s="169"/>
      <c r="J78" s="169"/>
      <c r="L78" s="172"/>
      <c r="M78" s="172"/>
      <c r="N78" s="168"/>
      <c r="O78" s="168"/>
      <c r="P78" s="168"/>
      <c r="Q78" s="168"/>
      <c r="R78" s="168"/>
      <c r="S78" s="205"/>
      <c r="T78" s="168"/>
      <c r="U78" s="172"/>
      <c r="V78" s="168"/>
      <c r="W78" s="168"/>
      <c r="X78" s="168"/>
      <c r="Y78" s="168"/>
      <c r="Z78" s="168"/>
      <c r="AA78" s="168"/>
      <c r="AB78" s="168"/>
      <c r="AC78" s="168"/>
      <c r="AD78" s="168"/>
      <c r="AE78" s="172"/>
      <c r="AF78" s="172"/>
      <c r="AG78" s="169"/>
      <c r="AH78" s="169"/>
      <c r="AI78" s="169"/>
      <c r="AJ78" s="169"/>
      <c r="AK78" s="169"/>
      <c r="AL78" s="207"/>
      <c r="AM78" s="42"/>
      <c r="AN78" s="34"/>
      <c r="AO78" s="56"/>
      <c r="AP78" s="56"/>
      <c r="AR78" s="173"/>
    </row>
    <row r="79" spans="1:52" ht="19.5" customHeight="1">
      <c r="B79" s="382" t="s">
        <v>41</v>
      </c>
      <c r="C79" s="382"/>
      <c r="D79" s="382"/>
      <c r="E79" s="382"/>
      <c r="F79" s="382"/>
      <c r="G79" s="348" t="s">
        <v>153</v>
      </c>
      <c r="H79" s="348"/>
      <c r="I79" s="348"/>
      <c r="J79" s="348"/>
      <c r="K79" s="348"/>
      <c r="L79" s="348"/>
      <c r="M79" s="348"/>
      <c r="N79" s="348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1"/>
      <c r="AA79" s="230"/>
      <c r="AB79" s="230"/>
      <c r="AC79" s="201"/>
    </row>
    <row r="80" spans="1:52" ht="19.5" customHeight="1">
      <c r="B80" s="320" t="s">
        <v>42</v>
      </c>
      <c r="C80" s="320"/>
      <c r="D80" s="320"/>
      <c r="E80" s="320"/>
      <c r="F80" s="320"/>
      <c r="G80" s="339" t="s">
        <v>154</v>
      </c>
      <c r="H80" s="339"/>
      <c r="I80" s="339"/>
      <c r="J80" s="339"/>
      <c r="K80" s="339"/>
      <c r="L80" s="339"/>
      <c r="M80" s="339"/>
      <c r="N80" s="339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1"/>
      <c r="AA80" s="230"/>
      <c r="AB80" s="230"/>
      <c r="AC80" s="201"/>
    </row>
    <row r="81" spans="2:43" ht="19.5" customHeight="1">
      <c r="B81" s="320" t="s">
        <v>43</v>
      </c>
      <c r="C81" s="320"/>
      <c r="D81" s="320"/>
      <c r="E81" s="320"/>
      <c r="F81" s="320"/>
      <c r="G81" s="339" t="s">
        <v>155</v>
      </c>
      <c r="H81" s="339"/>
      <c r="I81" s="339"/>
      <c r="J81" s="339"/>
      <c r="K81" s="339"/>
      <c r="L81" s="339"/>
      <c r="M81" s="339"/>
      <c r="N81" s="339"/>
      <c r="O81" s="339"/>
      <c r="P81" s="339"/>
      <c r="Q81" s="339"/>
      <c r="R81" s="339"/>
      <c r="S81" s="339"/>
      <c r="T81" s="339"/>
      <c r="U81" s="339"/>
      <c r="V81" s="339"/>
      <c r="W81" s="339"/>
      <c r="X81" s="339"/>
      <c r="Y81" s="339"/>
      <c r="Z81" s="339"/>
      <c r="AA81" s="339"/>
      <c r="AB81" s="230"/>
      <c r="AC81" s="201"/>
    </row>
    <row r="82" spans="2:43" ht="19.5" customHeight="1">
      <c r="B82" s="347" t="s">
        <v>44</v>
      </c>
      <c r="C82" s="347"/>
      <c r="D82" s="347"/>
      <c r="E82" s="347"/>
      <c r="F82" s="347"/>
      <c r="G82" s="348" t="s">
        <v>156</v>
      </c>
      <c r="H82" s="348"/>
      <c r="I82" s="348"/>
      <c r="J82" s="348"/>
      <c r="K82" s="348"/>
      <c r="L82" s="348"/>
      <c r="M82" s="348"/>
      <c r="N82" s="348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1"/>
      <c r="AA82" s="230"/>
      <c r="AB82" s="230"/>
      <c r="AC82" s="201"/>
    </row>
    <row r="83" spans="2:43" ht="19.5" customHeight="1">
      <c r="B83" s="320" t="s">
        <v>45</v>
      </c>
      <c r="C83" s="320"/>
      <c r="D83" s="320"/>
      <c r="E83" s="320"/>
      <c r="F83" s="320"/>
      <c r="G83" s="339" t="s">
        <v>157</v>
      </c>
      <c r="H83" s="339"/>
      <c r="I83" s="339"/>
      <c r="J83" s="339"/>
      <c r="K83" s="339"/>
      <c r="L83" s="339"/>
      <c r="M83" s="339"/>
      <c r="N83" s="339"/>
      <c r="O83" s="230"/>
      <c r="P83" s="230"/>
      <c r="Q83" s="230"/>
      <c r="R83" s="230"/>
      <c r="S83" s="230"/>
      <c r="T83" s="230"/>
      <c r="U83" s="230"/>
      <c r="V83" s="230"/>
      <c r="W83" s="230"/>
      <c r="X83" s="230"/>
      <c r="Y83" s="230"/>
      <c r="Z83" s="231"/>
      <c r="AA83" s="230"/>
      <c r="AB83" s="230"/>
      <c r="AC83" s="201"/>
    </row>
    <row r="84" spans="2:43" ht="19.5" customHeight="1">
      <c r="B84" s="320" t="s">
        <v>43</v>
      </c>
      <c r="C84" s="320"/>
      <c r="D84" s="320"/>
      <c r="E84" s="320"/>
      <c r="F84" s="320"/>
      <c r="G84" s="339" t="s">
        <v>158</v>
      </c>
      <c r="H84" s="339"/>
      <c r="I84" s="339"/>
      <c r="J84" s="339"/>
      <c r="K84" s="339"/>
      <c r="L84" s="339"/>
      <c r="M84" s="339"/>
      <c r="N84" s="339"/>
      <c r="O84" s="339"/>
      <c r="P84" s="339"/>
      <c r="Q84" s="339"/>
      <c r="R84" s="339"/>
      <c r="S84" s="339"/>
      <c r="T84" s="339"/>
      <c r="U84" s="339"/>
      <c r="V84" s="339"/>
      <c r="W84" s="339"/>
      <c r="X84" s="339"/>
      <c r="Y84" s="339"/>
      <c r="Z84" s="339"/>
      <c r="AA84" s="339"/>
      <c r="AB84" s="339"/>
      <c r="AC84" s="339"/>
    </row>
    <row r="85" spans="2:43" ht="19.5" customHeight="1">
      <c r="B85" s="320" t="s">
        <v>46</v>
      </c>
      <c r="C85" s="320"/>
      <c r="D85" s="320"/>
      <c r="E85" s="320"/>
      <c r="F85" s="320"/>
      <c r="G85" s="339" t="s">
        <v>159</v>
      </c>
      <c r="H85" s="339"/>
      <c r="I85" s="339"/>
      <c r="J85" s="339"/>
      <c r="K85" s="339"/>
      <c r="L85" s="339"/>
      <c r="M85" s="339"/>
      <c r="N85" s="339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1"/>
      <c r="AA85" s="230"/>
      <c r="AB85" s="230"/>
      <c r="AC85" s="201"/>
    </row>
    <row r="87" spans="2:43"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</row>
    <row r="88" spans="2:43"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</row>
    <row r="89" spans="2:43" ht="12.75" customHeight="1"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</row>
    <row r="90" spans="2:43" ht="3.75" customHeight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9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</row>
    <row r="91" spans="2:43">
      <c r="B91" s="31"/>
      <c r="C91" s="31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1"/>
      <c r="O91" s="31"/>
      <c r="P91" s="31"/>
      <c r="Q91" s="31"/>
      <c r="R91" s="31"/>
      <c r="S91" s="31"/>
      <c r="T91" s="31"/>
      <c r="U91" s="33"/>
      <c r="V91" s="33"/>
      <c r="W91" s="33"/>
      <c r="X91" s="33"/>
      <c r="Y91" s="33"/>
      <c r="Z91" s="99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1"/>
      <c r="AL91" s="31"/>
      <c r="AM91" s="31"/>
      <c r="AN91" s="31"/>
      <c r="AO91" s="31"/>
      <c r="AP91" s="31"/>
      <c r="AQ91" s="31"/>
    </row>
  </sheetData>
  <autoFilter ref="A10:B51"/>
  <mergeCells count="121">
    <mergeCell ref="A63:A78"/>
    <mergeCell ref="AH69:AJ69"/>
    <mergeCell ref="B68:C68"/>
    <mergeCell ref="D63:E63"/>
    <mergeCell ref="F63:J63"/>
    <mergeCell ref="L63:N63"/>
    <mergeCell ref="T63:U63"/>
    <mergeCell ref="V63:AA63"/>
    <mergeCell ref="AC63:AD63"/>
    <mergeCell ref="B65:C65"/>
    <mergeCell ref="D71:E71"/>
    <mergeCell ref="D65:E65"/>
    <mergeCell ref="D67:F67"/>
    <mergeCell ref="F65:J65"/>
    <mergeCell ref="D74:E74"/>
    <mergeCell ref="F74:J74"/>
    <mergeCell ref="F77:K77"/>
    <mergeCell ref="L77:M77"/>
    <mergeCell ref="B2:AM2"/>
    <mergeCell ref="B3:AM3"/>
    <mergeCell ref="B79:F79"/>
    <mergeCell ref="AG55:AJ55"/>
    <mergeCell ref="O55:T55"/>
    <mergeCell ref="AF73:AK73"/>
    <mergeCell ref="V77:Z77"/>
    <mergeCell ref="AD77:AJ77"/>
    <mergeCell ref="B59:G59"/>
    <mergeCell ref="R65:S65"/>
    <mergeCell ref="AF57:AM57"/>
    <mergeCell ref="Z65:AB65"/>
    <mergeCell ref="T65:X65"/>
    <mergeCell ref="F57:G57"/>
    <mergeCell ref="AM77:AQ77"/>
    <mergeCell ref="Z67:AA67"/>
    <mergeCell ref="AK77:AL77"/>
    <mergeCell ref="AM73:AQ73"/>
    <mergeCell ref="AP71:AU71"/>
    <mergeCell ref="AD71:AE71"/>
    <mergeCell ref="B63:C63"/>
    <mergeCell ref="AL63:AM63"/>
    <mergeCell ref="AS77:AZ77"/>
    <mergeCell ref="AH67:AL67"/>
    <mergeCell ref="B84:F84"/>
    <mergeCell ref="H57:N57"/>
    <mergeCell ref="Q57:V57"/>
    <mergeCell ref="D77:E77"/>
    <mergeCell ref="T77:U77"/>
    <mergeCell ref="B1:AM1"/>
    <mergeCell ref="T8:T9"/>
    <mergeCell ref="AM5:AQ5"/>
    <mergeCell ref="U5:Y5"/>
    <mergeCell ref="AJ5:AL5"/>
    <mergeCell ref="B6:B7"/>
    <mergeCell ref="Z5:AC5"/>
    <mergeCell ref="AE5:AG5"/>
    <mergeCell ref="AH5:AI5"/>
    <mergeCell ref="C5:F5"/>
    <mergeCell ref="G5:H5"/>
    <mergeCell ref="I5:K5"/>
    <mergeCell ref="M5:O5"/>
    <mergeCell ref="Q5:T5"/>
    <mergeCell ref="AO2:AY3"/>
    <mergeCell ref="AY8:AY9"/>
    <mergeCell ref="F75:J75"/>
    <mergeCell ref="AR5:AU5"/>
    <mergeCell ref="U71:AC71"/>
    <mergeCell ref="B82:F82"/>
    <mergeCell ref="G79:N79"/>
    <mergeCell ref="G80:N80"/>
    <mergeCell ref="G81:AA81"/>
    <mergeCell ref="G82:N82"/>
    <mergeCell ref="AB67:AF67"/>
    <mergeCell ref="K75:L75"/>
    <mergeCell ref="M75:Q75"/>
    <mergeCell ref="D69:E69"/>
    <mergeCell ref="F69:L69"/>
    <mergeCell ref="N69:O69"/>
    <mergeCell ref="P69:V69"/>
    <mergeCell ref="W69:X69"/>
    <mergeCell ref="Y69:AF69"/>
    <mergeCell ref="B77:C77"/>
    <mergeCell ref="B71:C75"/>
    <mergeCell ref="F71:R71"/>
    <mergeCell ref="D75:E75"/>
    <mergeCell ref="B85:F85"/>
    <mergeCell ref="AF53:AG53"/>
    <mergeCell ref="AH53:AL53"/>
    <mergeCell ref="M65:Q65"/>
    <mergeCell ref="L67:M67"/>
    <mergeCell ref="N67:S67"/>
    <mergeCell ref="AF71:AL71"/>
    <mergeCell ref="AN71:AO71"/>
    <mergeCell ref="AN70:AR70"/>
    <mergeCell ref="O57:P57"/>
    <mergeCell ref="B80:F80"/>
    <mergeCell ref="B81:F81"/>
    <mergeCell ref="AD73:AE73"/>
    <mergeCell ref="S71:T71"/>
    <mergeCell ref="G84:AC84"/>
    <mergeCell ref="B83:F83"/>
    <mergeCell ref="G85:N85"/>
    <mergeCell ref="G83:N83"/>
    <mergeCell ref="H53:J53"/>
    <mergeCell ref="AD57:AE57"/>
    <mergeCell ref="F55:G55"/>
    <mergeCell ref="M55:N55"/>
    <mergeCell ref="X55:AF55"/>
    <mergeCell ref="V55:W55"/>
    <mergeCell ref="AW6:AX6"/>
    <mergeCell ref="AW7:AX7"/>
    <mergeCell ref="AW8:AX9"/>
    <mergeCell ref="AW65:AY65"/>
    <mergeCell ref="T67:U67"/>
    <mergeCell ref="K65:L65"/>
    <mergeCell ref="AV8:AV9"/>
    <mergeCell ref="H55:K55"/>
    <mergeCell ref="F53:G53"/>
    <mergeCell ref="M53:N53"/>
    <mergeCell ref="U8:U9"/>
    <mergeCell ref="AK8:AK9"/>
    <mergeCell ref="AN63:AQ63"/>
  </mergeCells>
  <phoneticPr fontId="1" type="noConversion"/>
  <conditionalFormatting sqref="AH70">
    <cfRule type="cellIs" dxfId="2" priority="1" stopIfTrue="1" operator="equal">
      <formula>"X"</formula>
    </cfRule>
    <cfRule type="cellIs" dxfId="1" priority="2" stopIfTrue="1" operator="equal">
      <formula>"E"</formula>
    </cfRule>
    <cfRule type="cellIs" dxfId="0" priority="3" stopIfTrue="1" operator="equal">
      <formula>G</formula>
    </cfRule>
  </conditionalFormatting>
  <pageMargins left="0.39370078740157483" right="0.19685039370078741" top="0.39370078740157483" bottom="0.3937007874015748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adm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Janina</cp:lastModifiedBy>
  <cp:lastPrinted>2016-06-15T07:11:07Z</cp:lastPrinted>
  <dcterms:created xsi:type="dcterms:W3CDTF">2000-06-13T06:19:06Z</dcterms:created>
  <dcterms:modified xsi:type="dcterms:W3CDTF">2019-08-29T07:54:01Z</dcterms:modified>
</cp:coreProperties>
</file>