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660" windowWidth="11700" windowHeight="5070" tabRatio="703"/>
  </bookViews>
  <sheets>
    <sheet name="Sheet1" sheetId="42" r:id="rId1"/>
  </sheets>
  <definedNames>
    <definedName name="_xlnm._FilterDatabase" localSheetId="0" hidden="1">Sheet1!$A$10:$B$37</definedName>
  </definedNames>
  <calcPr calcId="145621"/>
</workbook>
</file>

<file path=xl/sharedStrings.xml><?xml version="1.0" encoding="utf-8"?>
<sst xmlns="http://schemas.openxmlformats.org/spreadsheetml/2006/main" count="618" uniqueCount="136">
  <si>
    <t>Rugsėjis</t>
  </si>
  <si>
    <t>Spalis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</si>
  <si>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</si>
  <si>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</si>
  <si>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</si>
  <si>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</si>
  <si>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</si>
  <si>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</si>
  <si>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</si>
  <si>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</si>
  <si>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</si>
  <si>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</si>
  <si>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E</t>
  </si>
  <si>
    <t>Savaitės</t>
  </si>
  <si>
    <t>MD</t>
  </si>
  <si>
    <t>Sutartiniai ženklai</t>
  </si>
  <si>
    <t>Atostogos</t>
  </si>
  <si>
    <t>Baigiamoji praktika</t>
  </si>
  <si>
    <t>Baigiamųjų darbų rengimas</t>
  </si>
  <si>
    <t>Baigiamųjų darbų gynimas</t>
  </si>
  <si>
    <t>Praktikos</t>
  </si>
  <si>
    <t>Multimedijos produkto kūrimas 1</t>
  </si>
  <si>
    <t>Multimedijos produkto kūrimas 2</t>
  </si>
  <si>
    <t>Technologinė praktika</t>
  </si>
  <si>
    <t>Pažintinė praktika</t>
  </si>
  <si>
    <t>Gamybinė praktika</t>
  </si>
  <si>
    <t>Informacinės komunikacinės technologijos  praktika</t>
  </si>
  <si>
    <t>Profesinės veiklos praktika</t>
  </si>
  <si>
    <t>Mėnesiai</t>
  </si>
  <si>
    <t>Dienos</t>
  </si>
  <si>
    <t>-</t>
  </si>
  <si>
    <t>A</t>
  </si>
  <si>
    <t>A*</t>
  </si>
  <si>
    <t>Darbo dienos</t>
  </si>
  <si>
    <t>KAUNO KOLEGIJOS</t>
  </si>
  <si>
    <t>Rudens semestras</t>
  </si>
  <si>
    <t>Šv. Kalėdų atostogos</t>
  </si>
  <si>
    <t>Šventinės dienos</t>
  </si>
  <si>
    <t>Pavasario semestras</t>
  </si>
  <si>
    <t>Pavasario atostogos</t>
  </si>
  <si>
    <t>Vasaros atostogos</t>
  </si>
  <si>
    <t>Egzaminai</t>
  </si>
  <si>
    <t xml:space="preserve">A* </t>
  </si>
  <si>
    <t>Atostogos visiems, išskyrus praktiką atliekančius baigiamojo kurso studentus</t>
  </si>
  <si>
    <t>Egzaminų perlaikymas</t>
  </si>
  <si>
    <t>PT</t>
  </si>
  <si>
    <t>Gamybinė technologinė praktika</t>
  </si>
  <si>
    <t>KTI-5</t>
  </si>
  <si>
    <t>MMI-6</t>
  </si>
  <si>
    <t>MBI-6</t>
  </si>
  <si>
    <t>MTI-6</t>
  </si>
  <si>
    <t>VMI-6</t>
  </si>
  <si>
    <t>ATI-6</t>
  </si>
  <si>
    <t>MMI-5</t>
  </si>
  <si>
    <t>MBI-5</t>
  </si>
  <si>
    <t>MTI-5</t>
  </si>
  <si>
    <t>VMI-5</t>
  </si>
  <si>
    <t>GDI-5</t>
  </si>
  <si>
    <t>ATI-5</t>
  </si>
  <si>
    <t>GDI-4</t>
  </si>
  <si>
    <t>ATI-4</t>
  </si>
  <si>
    <t>IŠTĘSTINĖS STUDIJOS (vakarinės)</t>
  </si>
  <si>
    <t>S</t>
  </si>
  <si>
    <t>Sesija</t>
  </si>
  <si>
    <t>Katedros</t>
  </si>
  <si>
    <t>IŠTĘSTINĖS STUDIJOS (sesijinės)</t>
  </si>
  <si>
    <t>MSKI-6</t>
  </si>
  <si>
    <t>MSKI-5</t>
  </si>
  <si>
    <t>TECHNOLOGIJŲ FAKULTETO</t>
  </si>
  <si>
    <t>KTI-7</t>
  </si>
  <si>
    <t>MMI-7</t>
  </si>
  <si>
    <t>MBI-7</t>
  </si>
  <si>
    <t>MTI-7</t>
  </si>
  <si>
    <t>INF</t>
  </si>
  <si>
    <t>API</t>
  </si>
  <si>
    <t>KTI-6</t>
  </si>
  <si>
    <t>Specializacijos (šakos) praktika</t>
  </si>
  <si>
    <t>STUDIJŲ PROCESO GRAFIKAS 2018-2019 M.M.</t>
  </si>
  <si>
    <t>MMI-8</t>
  </si>
  <si>
    <t>MTI-8</t>
  </si>
  <si>
    <t>KTI-8</t>
  </si>
  <si>
    <r>
      <t xml:space="preserve">2018-09-01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2019-01-31</t>
    </r>
  </si>
  <si>
    <r>
      <t xml:space="preserve">2018-12-24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2019-01-06</t>
    </r>
  </si>
  <si>
    <t>2018-11-01; 2018-12-24; 2018-12-25; 2018-12-26; 2019-01-01</t>
  </si>
  <si>
    <r>
      <t xml:space="preserve">2019-02-01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2019-08-31</t>
    </r>
  </si>
  <si>
    <r>
      <t>2019-04-22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2019-04-28</t>
    </r>
  </si>
  <si>
    <t>2019-02-16; 2019-03-11; 2019-04-21; 2019-04-22; 2019-05-01; 2019-06-24; 2019-07-06; 2019-08-15</t>
  </si>
  <si>
    <r>
      <t xml:space="preserve">2019-07-01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2019-08-31</t>
    </r>
  </si>
  <si>
    <t>BD</t>
  </si>
  <si>
    <t>BG</t>
  </si>
  <si>
    <r>
      <t>P</t>
    </r>
    <r>
      <rPr>
        <b/>
        <vertAlign val="superscript"/>
        <sz val="7"/>
        <rFont val="Times New Roman"/>
        <family val="1"/>
        <charset val="186"/>
      </rPr>
      <t>v1</t>
    </r>
  </si>
  <si>
    <r>
      <t>P</t>
    </r>
    <r>
      <rPr>
        <b/>
        <vertAlign val="superscript"/>
        <sz val="7"/>
        <rFont val="Times New Roman"/>
        <family val="1"/>
        <charset val="186"/>
      </rPr>
      <t>i1</t>
    </r>
  </si>
  <si>
    <r>
      <t>P</t>
    </r>
    <r>
      <rPr>
        <b/>
        <vertAlign val="superscript"/>
        <sz val="7"/>
        <rFont val="Times New Roman"/>
        <family val="1"/>
        <charset val="186"/>
      </rPr>
      <t>i2</t>
    </r>
  </si>
  <si>
    <r>
      <t>Ep/P</t>
    </r>
    <r>
      <rPr>
        <b/>
        <vertAlign val="superscript"/>
        <sz val="7"/>
        <rFont val="Times New Roman"/>
        <family val="1"/>
        <charset val="186"/>
      </rPr>
      <t>v1</t>
    </r>
  </si>
  <si>
    <r>
      <t>P</t>
    </r>
    <r>
      <rPr>
        <b/>
        <vertAlign val="superscript"/>
        <sz val="7"/>
        <rFont val="Times New Roman"/>
        <family val="1"/>
        <charset val="186"/>
      </rPr>
      <t>v3</t>
    </r>
  </si>
  <si>
    <r>
      <t>E</t>
    </r>
    <r>
      <rPr>
        <b/>
        <vertAlign val="superscript"/>
        <sz val="7"/>
        <rFont val="Times New Roman"/>
        <family val="1"/>
        <charset val="186"/>
      </rPr>
      <t>p</t>
    </r>
  </si>
  <si>
    <r>
      <t>P</t>
    </r>
    <r>
      <rPr>
        <b/>
        <vertAlign val="superscript"/>
        <sz val="7"/>
        <rFont val="Times New Roman"/>
        <family val="1"/>
        <charset val="186"/>
      </rPr>
      <t>i3</t>
    </r>
  </si>
  <si>
    <r>
      <t>P</t>
    </r>
    <r>
      <rPr>
        <b/>
        <vertAlign val="superscript"/>
        <sz val="10"/>
        <rFont val="Times New Roman"/>
        <family val="1"/>
        <charset val="186"/>
      </rPr>
      <t>i2</t>
    </r>
    <r>
      <rPr>
        <b/>
        <sz val="10"/>
        <rFont val="Times New Roman"/>
        <family val="1"/>
        <charset val="186"/>
      </rPr>
      <t>- BP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</si>
  <si>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Gp</t>
    </r>
  </si>
  <si>
    <r>
      <t>E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/P</t>
    </r>
    <r>
      <rPr>
        <b/>
        <vertAlign val="superscript"/>
        <sz val="7"/>
        <rFont val="Times New Roman"/>
        <family val="1"/>
        <charset val="186"/>
      </rPr>
      <t>i5</t>
    </r>
  </si>
  <si>
    <r>
      <t>P</t>
    </r>
    <r>
      <rPr>
        <b/>
        <vertAlign val="superscript"/>
        <sz val="7"/>
        <rFont val="Times New Roman"/>
        <family val="1"/>
        <charset val="186"/>
      </rPr>
      <t>i5</t>
    </r>
  </si>
  <si>
    <t>Praktika Įmonės labaratorijoje</t>
  </si>
  <si>
    <r>
      <t>Ep/P</t>
    </r>
    <r>
      <rPr>
        <b/>
        <vertAlign val="superscript"/>
        <sz val="7"/>
        <rFont val="Times New Roman"/>
        <family val="1"/>
        <charset val="186"/>
      </rPr>
      <t>i1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</si>
  <si>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, P</t>
    </r>
    <r>
      <rPr>
        <b/>
        <vertAlign val="superscript"/>
        <sz val="10"/>
        <rFont val="Times New Roman"/>
        <family val="1"/>
        <charset val="186"/>
      </rPr>
      <t>i2</t>
    </r>
    <r>
      <rPr>
        <b/>
        <sz val="10"/>
        <rFont val="Times New Roman"/>
        <family val="1"/>
        <charset val="186"/>
      </rPr>
      <t>- Gp</t>
    </r>
  </si>
  <si>
    <r>
      <t>P</t>
    </r>
    <r>
      <rPr>
        <b/>
        <vertAlign val="superscript"/>
        <sz val="10"/>
        <rFont val="Times New Roman"/>
        <family val="1"/>
        <charset val="186"/>
      </rPr>
      <t>i3</t>
    </r>
    <r>
      <rPr>
        <b/>
        <sz val="10"/>
        <rFont val="Times New Roman"/>
        <family val="1"/>
        <charset val="186"/>
      </rPr>
      <t xml:space="preserve"> - Pįl</t>
    </r>
  </si>
  <si>
    <r>
      <t>E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/P</t>
    </r>
    <r>
      <rPr>
        <b/>
        <vertAlign val="superscript"/>
        <sz val="7"/>
        <rFont val="Times New Roman"/>
        <family val="1"/>
        <charset val="186"/>
      </rPr>
      <t>i3</t>
    </r>
  </si>
  <si>
    <r>
      <t>P</t>
    </r>
    <r>
      <rPr>
        <b/>
        <vertAlign val="superscript"/>
        <sz val="10"/>
        <rFont val="Times New Roman"/>
        <family val="1"/>
        <charset val="186"/>
      </rPr>
      <t>i4</t>
    </r>
    <r>
      <rPr>
        <b/>
        <sz val="10"/>
        <rFont val="Times New Roman"/>
        <family val="1"/>
        <charset val="186"/>
      </rPr>
      <t>- Tp</t>
    </r>
  </si>
  <si>
    <r>
      <t>E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/P</t>
    </r>
    <r>
      <rPr>
        <b/>
        <vertAlign val="superscript"/>
        <sz val="7"/>
        <color theme="1"/>
        <rFont val="Times New Roman"/>
        <family val="1"/>
        <charset val="186"/>
      </rPr>
      <t>i4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</si>
  <si>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i4</t>
    </r>
  </si>
  <si>
    <r>
      <t>P</t>
    </r>
    <r>
      <rPr>
        <b/>
        <vertAlign val="superscript"/>
        <sz val="10"/>
        <rFont val="Times New Roman"/>
        <family val="1"/>
        <charset val="186"/>
      </rPr>
      <t>i5</t>
    </r>
    <r>
      <rPr>
        <b/>
        <sz val="10"/>
        <rFont val="Times New Roman"/>
        <family val="1"/>
        <charset val="186"/>
      </rPr>
      <t>- BP</t>
    </r>
  </si>
  <si>
    <t>Kvalifikacinė praktika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</si>
  <si>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v1</t>
    </r>
    <r>
      <rPr>
        <b/>
        <sz val="10"/>
        <color theme="1"/>
        <rFont val="Times New Roman"/>
        <family val="1"/>
        <charset val="186"/>
      </rPr>
      <t>- Kv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</si>
  <si>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v1</t>
    </r>
  </si>
  <si>
    <r>
      <t>E</t>
    </r>
    <r>
      <rPr>
        <b/>
        <vertAlign val="superscript"/>
        <sz val="7"/>
        <color theme="1"/>
        <rFont val="Times New Roman"/>
        <family val="1"/>
        <charset val="186"/>
      </rPr>
      <t>p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</si>
  <si>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i1</t>
    </r>
    <r>
      <rPr>
        <b/>
        <sz val="10"/>
        <color theme="1"/>
        <rFont val="Times New Roman"/>
        <family val="1"/>
        <charset val="186"/>
      </rPr>
      <t>- Gtp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</si>
  <si>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</si>
  <si>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E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/P</t>
    </r>
    <r>
      <rPr>
        <b/>
        <vertAlign val="superscript"/>
        <sz val="7"/>
        <rFont val="Times New Roman"/>
        <family val="1"/>
        <charset val="186"/>
      </rPr>
      <t>v1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</si>
  <si>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v1</t>
    </r>
    <r>
      <rPr>
        <b/>
        <sz val="10"/>
        <color theme="1"/>
        <rFont val="Times New Roman"/>
        <family val="1"/>
        <charset val="186"/>
      </rPr>
      <t>-Pvp</t>
    </r>
  </si>
  <si>
    <r>
      <t>P</t>
    </r>
    <r>
      <rPr>
        <b/>
        <vertAlign val="superscript"/>
        <sz val="10"/>
        <rFont val="Times New Roman"/>
        <family val="1"/>
        <charset val="186"/>
      </rPr>
      <t>v2</t>
    </r>
    <r>
      <rPr>
        <b/>
        <sz val="10"/>
        <rFont val="Times New Roman"/>
        <family val="1"/>
        <charset val="186"/>
      </rPr>
      <t>-Sšp</t>
    </r>
  </si>
  <si>
    <r>
      <t>P</t>
    </r>
    <r>
      <rPr>
        <b/>
        <vertAlign val="superscript"/>
        <sz val="7"/>
        <rFont val="Times New Roman"/>
        <family val="1"/>
        <charset val="186"/>
      </rPr>
      <t>v2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</si>
  <si>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BP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</si>
  <si>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v1</t>
    </r>
    <r>
      <rPr>
        <b/>
        <sz val="10"/>
        <color theme="1"/>
        <rFont val="Times New Roman"/>
        <family val="1"/>
        <charset val="186"/>
      </rPr>
      <t>- Ikt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</si>
  <si>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v2</t>
    </r>
    <r>
      <rPr>
        <b/>
        <sz val="10"/>
        <color theme="1"/>
        <rFont val="Times New Roman"/>
        <family val="1"/>
        <charset val="186"/>
      </rPr>
      <t>- M1</t>
    </r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</si>
  <si>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v3</t>
    </r>
    <r>
      <rPr>
        <b/>
        <sz val="10"/>
        <color theme="1"/>
        <rFont val="Times New Roman"/>
        <family val="1"/>
        <charset val="186"/>
      </rPr>
      <t>- M2</t>
    </r>
  </si>
  <si>
    <r>
      <t>E</t>
    </r>
    <r>
      <rPr>
        <b/>
        <vertAlign val="superscript"/>
        <sz val="10"/>
        <rFont val="Times New Roman"/>
        <family val="1"/>
        <charset val="186"/>
      </rPr>
      <t>p</t>
    </r>
  </si>
  <si>
    <t>Kp</t>
  </si>
  <si>
    <t>Kursinis projektas</t>
  </si>
  <si>
    <r>
      <t>E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</si>
  <si>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E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/P</t>
    </r>
    <r>
      <rPr>
        <b/>
        <vertAlign val="superscript"/>
        <sz val="7"/>
        <rFont val="Times New Roman"/>
        <family val="1"/>
        <charset val="186"/>
      </rPr>
      <t>i2</t>
    </r>
  </si>
  <si>
    <r>
      <t>P</t>
    </r>
    <r>
      <rPr>
        <b/>
        <vertAlign val="superscript"/>
        <sz val="10"/>
        <rFont val="Times New Roman"/>
        <family val="1"/>
        <charset val="186"/>
      </rPr>
      <t>v1</t>
    </r>
    <r>
      <rPr>
        <b/>
        <vertAlign val="superscript"/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- Pp</t>
    </r>
  </si>
  <si>
    <r>
      <t>S</t>
    </r>
    <r>
      <rPr>
        <b/>
        <vertAlign val="superscript"/>
        <sz val="7"/>
        <rFont val="Times New Roman"/>
        <family val="1"/>
        <charset val="186"/>
      </rPr>
      <t>14.00</t>
    </r>
  </si>
  <si>
    <r>
      <t>S</t>
    </r>
    <r>
      <rPr>
        <b/>
        <vertAlign val="superscript"/>
        <sz val="7"/>
        <rFont val="Times New Roman"/>
        <family val="1"/>
        <charset val="186"/>
      </rPr>
      <t>8.55</t>
    </r>
  </si>
  <si>
    <r>
      <t>S</t>
    </r>
    <r>
      <rPr>
        <b/>
        <vertAlign val="superscript"/>
        <sz val="7"/>
        <rFont val="Times New Roman"/>
        <family val="1"/>
        <charset val="186"/>
      </rPr>
      <t>18.00</t>
    </r>
  </si>
  <si>
    <r>
      <t>T V I R T I N U</t>
    </r>
    <r>
      <rPr>
        <sz val="10"/>
        <rFont val="Tahoma"/>
        <family val="2"/>
      </rPr>
      <t xml:space="preserve">
Technologijų fakulteto dekanas
</t>
    </r>
    <r>
      <rPr>
        <b/>
        <sz val="10"/>
        <rFont val="Tahoma"/>
        <family val="2"/>
      </rPr>
      <t>Giedrius Gecevičius  ________</t>
    </r>
  </si>
  <si>
    <t>KDI-4</t>
  </si>
  <si>
    <t xml:space="preserve">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</si>
</sst>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1">
    <font>
      <sz val="10"/>
      <name val="TimesLT"/>
      <charset val="186"/>
    </font>
    <font>
      <sz val="10"/>
      <name val="Tahoma"/>
      <family val="2"/>
      <charset val="186"/>
    </font>
    <font>
      <sz val="8"/>
      <name val="TimesLT"/>
      <charset val="186"/>
    </font>
    <font>
      <sz val="10"/>
      <name val="TimesLT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ahoma"/>
      <family val="2"/>
    </font>
    <font>
      <sz val="10"/>
      <name val="Tahoma"/>
      <family val="2"/>
    </font>
    <font>
      <b/>
      <sz val="16"/>
      <name val="TimesLT"/>
      <charset val="186"/>
    </font>
    <font>
      <sz val="10"/>
      <name val="Symbol"/>
      <family val="1"/>
      <charset val="2"/>
    </font>
    <font>
      <b/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TimesLT"/>
      <charset val="186"/>
    </font>
    <font>
      <sz val="10"/>
      <color rgb="FFFF0000"/>
      <name val="TimesLT"/>
      <charset val="186"/>
    </font>
    <font>
      <b/>
      <sz val="7"/>
      <color theme="5"/>
      <name val="Times New Roman"/>
      <family val="1"/>
      <charset val="186"/>
    </font>
    <font>
      <sz val="7"/>
      <color theme="5"/>
      <name val="Tahoma"/>
      <family val="2"/>
    </font>
    <font>
      <sz val="7"/>
      <color theme="5"/>
      <name val="Times New Roman"/>
      <family val="1"/>
      <charset val="186"/>
    </font>
    <font>
      <b/>
      <sz val="7"/>
      <color theme="5"/>
      <name val="Tahoma"/>
      <family val="2"/>
    </font>
    <font>
      <sz val="10"/>
      <color theme="1"/>
      <name val="Tahoma"/>
      <family val="2"/>
      <charset val="186"/>
    </font>
    <font>
      <b/>
      <sz val="10"/>
      <name val="Symbol"/>
      <family val="1"/>
      <charset val="2"/>
    </font>
    <font>
      <b/>
      <sz val="10"/>
      <color rgb="FFFF0000"/>
      <name val="TimesLT"/>
      <charset val="186"/>
    </font>
    <font>
      <b/>
      <sz val="10"/>
      <color theme="1"/>
      <name val="Times New Roman"/>
      <family val="1"/>
      <charset val="186"/>
    </font>
    <font>
      <b/>
      <sz val="7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7"/>
      <color rgb="FFFF0000"/>
      <name val="Times New Roman"/>
      <family val="1"/>
      <charset val="186"/>
    </font>
    <font>
      <sz val="7"/>
      <color rgb="FFFF0000"/>
      <name val="Tahoma"/>
      <family val="2"/>
    </font>
    <font>
      <sz val="10"/>
      <color rgb="FFFF0000"/>
      <name val="Times New Roman"/>
      <family val="1"/>
      <charset val="186"/>
    </font>
    <font>
      <b/>
      <strike/>
      <sz val="7"/>
      <color rgb="FFFF0000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vertAlign val="superscript"/>
      <sz val="7"/>
      <color theme="1"/>
      <name val="Times New Roman"/>
      <family val="1"/>
      <charset val="186"/>
    </font>
    <font>
      <b/>
      <vertAlign val="superscript"/>
      <sz val="7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sz val="10"/>
      <color theme="1"/>
      <name val="TimesLT"/>
      <charset val="186"/>
    </font>
    <font>
      <b/>
      <sz val="10"/>
      <color theme="1"/>
      <name val="TimesLT"/>
      <charset val="186"/>
    </font>
    <font>
      <sz val="10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5">
    <xf numFmtId="0" fontId="0" fillId="0" borderId="0" xfId="0"/>
    <xf numFmtId="0" fontId="0" fillId="0" borderId="0" xfId="0" applyBorder="1"/>
    <xf numFmtId="0" fontId="6" fillId="0" borderId="25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18" xfId="0" applyBorder="1"/>
    <xf numFmtId="0" fontId="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6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11" xfId="0" applyBorder="1"/>
    <xf numFmtId="0" fontId="7" fillId="2" borderId="3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" fillId="0" borderId="11" xfId="0" applyFont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6" xfId="0" applyFont="1" applyBorder="1"/>
    <xf numFmtId="0" fontId="12" fillId="2" borderId="6" xfId="0" applyFont="1" applyFill="1" applyBorder="1" applyAlignment="1">
      <alignment horizontal="center" vertical="center" wrapText="1"/>
    </xf>
    <xf numFmtId="0" fontId="0" fillId="0" borderId="41" xfId="0" applyBorder="1"/>
    <xf numFmtId="0" fontId="12" fillId="6" borderId="6" xfId="0" applyFont="1" applyFill="1" applyBorder="1" applyAlignment="1">
      <alignment horizontal="center" vertical="center" wrapText="1"/>
    </xf>
    <xf numFmtId="0" fontId="0" fillId="0" borderId="51" xfId="0" applyBorder="1"/>
    <xf numFmtId="0" fontId="12" fillId="7" borderId="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0" fillId="0" borderId="6" xfId="0" applyBorder="1"/>
    <xf numFmtId="0" fontId="7" fillId="0" borderId="39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11" xfId="0" applyFill="1" applyBorder="1"/>
    <xf numFmtId="0" fontId="0" fillId="2" borderId="41" xfId="0" applyFill="1" applyBorder="1"/>
    <xf numFmtId="0" fontId="15" fillId="2" borderId="11" xfId="0" applyFont="1" applyFill="1" applyBorder="1"/>
    <xf numFmtId="0" fontId="7" fillId="9" borderId="4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2" fillId="2" borderId="3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2" fillId="7" borderId="66" xfId="0" applyFont="1" applyFill="1" applyBorder="1" applyAlignment="1">
      <alignment horizontal="center" vertical="center" wrapText="1"/>
    </xf>
    <xf numFmtId="0" fontId="0" fillId="0" borderId="67" xfId="0" applyBorder="1"/>
    <xf numFmtId="0" fontId="7" fillId="9" borderId="25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Fill="1" applyBorder="1" applyAlignment="1" applyProtection="1">
      <alignment vertical="top" wrapText="1"/>
      <protection locked="0"/>
    </xf>
    <xf numFmtId="0" fontId="7" fillId="0" borderId="4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29" xfId="0" applyBorder="1"/>
    <xf numFmtId="0" fontId="7" fillId="0" borderId="2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53" xfId="0" applyBorder="1"/>
    <xf numFmtId="0" fontId="0" fillId="2" borderId="0" xfId="0" applyFill="1" applyBorder="1"/>
    <xf numFmtId="0" fontId="12" fillId="9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15" fillId="0" borderId="0" xfId="0" applyFont="1" applyBorder="1" applyAlignment="1"/>
    <xf numFmtId="0" fontId="4" fillId="0" borderId="0" xfId="0" applyFont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16" fillId="0" borderId="5" xfId="0" applyFont="1" applyBorder="1"/>
    <xf numFmtId="0" fontId="28" fillId="9" borderId="3" xfId="0" applyFont="1" applyFill="1" applyBorder="1" applyAlignment="1">
      <alignment horizontal="center"/>
    </xf>
    <xf numFmtId="0" fontId="16" fillId="0" borderId="3" xfId="0" applyFont="1" applyBorder="1"/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16" fillId="0" borderId="52" xfId="0" applyFont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left" vertical="center" inden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left" vertical="top" wrapText="1"/>
    </xf>
    <xf numFmtId="0" fontId="29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top"/>
    </xf>
    <xf numFmtId="0" fontId="29" fillId="0" borderId="19" xfId="0" applyFont="1" applyFill="1" applyBorder="1" applyAlignment="1" applyProtection="1">
      <alignment vertical="center" wrapText="1"/>
      <protection locked="0"/>
    </xf>
    <xf numFmtId="0" fontId="29" fillId="0" borderId="0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31" fillId="0" borderId="7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0" fillId="9" borderId="68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15" fillId="2" borderId="6" xfId="0" applyFont="1" applyFill="1" applyBorder="1"/>
    <xf numFmtId="0" fontId="5" fillId="9" borderId="18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0" fillId="9" borderId="6" xfId="0" applyFill="1" applyBorder="1"/>
    <xf numFmtId="0" fontId="0" fillId="9" borderId="11" xfId="0" applyFill="1" applyBorder="1"/>
    <xf numFmtId="0" fontId="15" fillId="9" borderId="5" xfId="0" applyFont="1" applyFill="1" applyBorder="1"/>
    <xf numFmtId="0" fontId="12" fillId="9" borderId="3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0" fillId="9" borderId="41" xfId="0" applyFill="1" applyBorder="1"/>
    <xf numFmtId="0" fontId="19" fillId="9" borderId="0" xfId="0" applyFont="1" applyFill="1" applyBorder="1" applyAlignment="1">
      <alignment horizontal="center" vertical="center" wrapText="1"/>
    </xf>
    <xf numFmtId="0" fontId="0" fillId="9" borderId="0" xfId="0" applyFill="1"/>
    <xf numFmtId="0" fontId="4" fillId="9" borderId="0" xfId="0" applyFont="1" applyFill="1" applyBorder="1" applyAlignment="1">
      <alignment horizontal="left" vertical="top" wrapText="1"/>
    </xf>
    <xf numFmtId="0" fontId="4" fillId="9" borderId="19" xfId="0" applyFont="1" applyFill="1" applyBorder="1" applyAlignment="1" applyProtection="1">
      <alignment vertical="center" wrapText="1"/>
      <protection locked="0"/>
    </xf>
    <xf numFmtId="0" fontId="4" fillId="9" borderId="0" xfId="0" applyFont="1" applyFill="1" applyBorder="1"/>
    <xf numFmtId="0" fontId="4" fillId="9" borderId="0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Border="1" applyAlignment="1">
      <alignment horizontal="center" vertical="center"/>
    </xf>
    <xf numFmtId="0" fontId="0" fillId="2" borderId="0" xfId="0" applyFill="1"/>
    <xf numFmtId="0" fontId="12" fillId="7" borderId="6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/>
    </xf>
    <xf numFmtId="0" fontId="13" fillId="0" borderId="6" xfId="0" applyFont="1" applyBorder="1"/>
    <xf numFmtId="0" fontId="12" fillId="2" borderId="6" xfId="0" applyFont="1" applyFill="1" applyBorder="1" applyAlignment="1">
      <alignment horizontal="center"/>
    </xf>
    <xf numFmtId="0" fontId="13" fillId="0" borderId="11" xfId="0" applyFont="1" applyBorder="1"/>
    <xf numFmtId="0" fontId="12" fillId="2" borderId="11" xfId="0" applyFont="1" applyFill="1" applyBorder="1" applyAlignment="1">
      <alignment horizontal="center"/>
    </xf>
    <xf numFmtId="0" fontId="13" fillId="9" borderId="6" xfId="0" applyFont="1" applyFill="1" applyBorder="1"/>
    <xf numFmtId="0" fontId="12" fillId="9" borderId="11" xfId="0" applyFont="1" applyFill="1" applyBorder="1" applyAlignment="1">
      <alignment horizontal="center"/>
    </xf>
    <xf numFmtId="0" fontId="12" fillId="0" borderId="71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7" borderId="7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0" fillId="9" borderId="29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5" fillId="0" borderId="9" xfId="0" applyFont="1" applyBorder="1"/>
    <xf numFmtId="0" fontId="31" fillId="9" borderId="68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2" fillId="6" borderId="73" xfId="0" applyFont="1" applyFill="1" applyBorder="1" applyAlignment="1">
      <alignment horizontal="center" vertical="center" wrapText="1"/>
    </xf>
    <xf numFmtId="0" fontId="0" fillId="0" borderId="73" xfId="0" applyBorder="1"/>
    <xf numFmtId="0" fontId="0" fillId="0" borderId="74" xfId="0" applyBorder="1"/>
    <xf numFmtId="0" fontId="13" fillId="0" borderId="0" xfId="0" applyFont="1" applyFill="1" applyBorder="1" applyAlignment="1" applyProtection="1">
      <alignment vertical="top" wrapText="1"/>
      <protection locked="0"/>
    </xf>
    <xf numFmtId="0" fontId="23" fillId="0" borderId="0" xfId="0" applyFont="1" applyBorder="1" applyAlignment="1"/>
    <xf numFmtId="0" fontId="0" fillId="0" borderId="0" xfId="0" applyBorder="1" applyAlignment="1"/>
    <xf numFmtId="0" fontId="12" fillId="0" borderId="15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9" xfId="0" applyBorder="1"/>
    <xf numFmtId="0" fontId="12" fillId="9" borderId="8" xfId="0" applyFont="1" applyFill="1" applyBorder="1" applyAlignment="1">
      <alignment horizontal="center" vertical="center" wrapText="1"/>
    </xf>
    <xf numFmtId="0" fontId="12" fillId="7" borderId="7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15" xfId="0" applyBorder="1"/>
    <xf numFmtId="0" fontId="12" fillId="2" borderId="3" xfId="0" applyFont="1" applyFill="1" applyBorder="1" applyAlignment="1">
      <alignment horizontal="center" vertical="center" wrapText="1"/>
    </xf>
    <xf numFmtId="0" fontId="0" fillId="0" borderId="66" xfId="0" applyBorder="1"/>
    <xf numFmtId="0" fontId="31" fillId="7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1" fillId="9" borderId="6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29" fillId="0" borderId="0" xfId="0" applyFont="1" applyFill="1" applyBorder="1" applyAlignment="1" applyProtection="1">
      <alignment vertical="top" wrapText="1"/>
      <protection locked="0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1" fillId="0" borderId="9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 wrapText="1"/>
    </xf>
    <xf numFmtId="0" fontId="31" fillId="7" borderId="72" xfId="0" applyFont="1" applyFill="1" applyBorder="1" applyAlignment="1">
      <alignment horizontal="center" vertical="center" wrapText="1"/>
    </xf>
    <xf numFmtId="0" fontId="38" fillId="9" borderId="0" xfId="0" applyFont="1" applyFill="1" applyBorder="1"/>
    <xf numFmtId="0" fontId="31" fillId="2" borderId="11" xfId="0" applyFont="1" applyFill="1" applyBorder="1" applyAlignment="1">
      <alignment horizontal="center" vertical="center" wrapText="1"/>
    </xf>
    <xf numFmtId="0" fontId="31" fillId="7" borderId="15" xfId="0" applyFont="1" applyFill="1" applyBorder="1" applyAlignment="1">
      <alignment horizontal="center" vertical="center" wrapText="1"/>
    </xf>
    <xf numFmtId="0" fontId="21" fillId="9" borderId="55" xfId="0" applyFont="1" applyFill="1" applyBorder="1" applyAlignment="1">
      <alignment horizontal="center" vertical="center"/>
    </xf>
    <xf numFmtId="0" fontId="21" fillId="9" borderId="59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 applyProtection="1">
      <alignment vertical="top" wrapText="1"/>
      <protection locked="0"/>
    </xf>
    <xf numFmtId="0" fontId="40" fillId="0" borderId="20" xfId="0" applyFont="1" applyFill="1" applyBorder="1" applyAlignment="1" applyProtection="1">
      <alignment vertical="center" wrapText="1"/>
      <protection locked="0"/>
    </xf>
    <xf numFmtId="0" fontId="21" fillId="9" borderId="23" xfId="0" applyFont="1" applyFill="1" applyBorder="1" applyAlignment="1">
      <alignment horizontal="center" vertical="center"/>
    </xf>
    <xf numFmtId="0" fontId="21" fillId="9" borderId="58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" fillId="9" borderId="24" xfId="0" applyFont="1" applyFill="1" applyBorder="1" applyAlignment="1">
      <alignment horizontal="center" vertical="center"/>
    </xf>
    <xf numFmtId="0" fontId="1" fillId="9" borderId="58" xfId="0" applyFont="1" applyFill="1" applyBorder="1" applyAlignment="1">
      <alignment horizontal="center" vertical="center"/>
    </xf>
    <xf numFmtId="0" fontId="21" fillId="9" borderId="60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/>
    </xf>
    <xf numFmtId="0" fontId="13" fillId="9" borderId="0" xfId="0" applyFont="1" applyFill="1" applyBorder="1" applyAlignment="1" applyProtection="1">
      <alignment vertical="center" wrapText="1"/>
      <protection locked="0"/>
    </xf>
    <xf numFmtId="0" fontId="0" fillId="9" borderId="77" xfId="0" applyFill="1" applyBorder="1" applyAlignment="1"/>
    <xf numFmtId="0" fontId="0" fillId="9" borderId="0" xfId="0" applyFill="1" applyBorder="1" applyAlignment="1"/>
    <xf numFmtId="0" fontId="25" fillId="9" borderId="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left"/>
    </xf>
    <xf numFmtId="0" fontId="0" fillId="0" borderId="0" xfId="0" applyAlignment="1">
      <alignment horizontal="left"/>
    </xf>
    <xf numFmtId="0" fontId="40" fillId="0" borderId="50" xfId="0" applyFont="1" applyFill="1" applyBorder="1" applyAlignment="1" applyProtection="1">
      <alignment horizontal="left" vertical="center" wrapText="1"/>
      <protection locked="0"/>
    </xf>
    <xf numFmtId="0" fontId="40" fillId="0" borderId="20" xfId="0" applyFont="1" applyFill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center" vertical="center" wrapText="1"/>
      <protection locked="0"/>
    </xf>
    <xf numFmtId="0" fontId="40" fillId="0" borderId="50" xfId="0" applyFont="1" applyFill="1" applyBorder="1" applyAlignment="1" applyProtection="1">
      <alignment horizontal="center" vertical="top" wrapText="1"/>
      <protection locked="0"/>
    </xf>
    <xf numFmtId="0" fontId="40" fillId="0" borderId="20" xfId="0" applyFont="1" applyFill="1" applyBorder="1" applyAlignment="1" applyProtection="1">
      <alignment horizontal="center" vertical="top" wrapText="1"/>
      <protection locked="0"/>
    </xf>
    <xf numFmtId="0" fontId="40" fillId="0" borderId="50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24" fillId="4" borderId="20" xfId="0" applyFont="1" applyFill="1" applyBorder="1" applyAlignment="1" applyProtection="1">
      <alignment horizontal="center" vertical="center" wrapText="1"/>
      <protection locked="0"/>
    </xf>
    <xf numFmtId="0" fontId="24" fillId="4" borderId="7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13" fillId="8" borderId="11" xfId="0" applyFont="1" applyFill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>
      <alignment horizontal="center"/>
    </xf>
    <xf numFmtId="0" fontId="13" fillId="0" borderId="68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13" fillId="9" borderId="2" xfId="0" applyFont="1" applyFill="1" applyBorder="1" applyAlignment="1" applyProtection="1">
      <alignment horizontal="center" vertical="center" wrapText="1"/>
      <protection locked="0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164" fontId="13" fillId="5" borderId="0" xfId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top" wrapText="1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 applyProtection="1">
      <alignment horizontal="center" vertical="top" wrapText="1"/>
      <protection locked="0"/>
    </xf>
    <xf numFmtId="0" fontId="40" fillId="0" borderId="0" xfId="0" applyFont="1" applyFill="1" applyBorder="1" applyAlignment="1" applyProtection="1">
      <alignment horizontal="center" vertical="top" wrapText="1"/>
      <protection locked="0"/>
    </xf>
    <xf numFmtId="0" fontId="40" fillId="0" borderId="37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37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colors>
    <mruColors>
      <color rgb="FF00CC99"/>
      <color rgb="FFCCFF99"/>
      <color rgb="FFFF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tabSelected="1" zoomScale="140" zoomScaleNormal="140" workbookViewId="0">
      <selection activeCell="B58" sqref="B58:F58"/>
    </sheetView>
  </sheetViews>
  <sheetFormatPr defaultRowHeight="12.75"/>
  <cols>
    <col min="1" max="1" width="4" customWidth="1"/>
    <col min="2" max="2" width="11.5" customWidth="1"/>
    <col min="3" max="7" width="4.1640625" customWidth="1"/>
    <col min="8" max="8" width="4.6640625" customWidth="1"/>
    <col min="9" max="15" width="4.1640625" customWidth="1"/>
    <col min="16" max="16" width="5" customWidth="1"/>
    <col min="17" max="17" width="4.1640625" customWidth="1"/>
    <col min="18" max="18" width="5.33203125" customWidth="1"/>
    <col min="19" max="21" width="4.1640625" customWidth="1"/>
    <col min="22" max="22" width="4.83203125" customWidth="1"/>
    <col min="23" max="23" width="4.5" customWidth="1"/>
    <col min="24" max="24" width="5" customWidth="1"/>
    <col min="25" max="25" width="4.1640625" customWidth="1"/>
    <col min="26" max="26" width="4.1640625" style="49" customWidth="1"/>
    <col min="27" max="31" width="4.1640625" customWidth="1"/>
    <col min="32" max="32" width="4.6640625" customWidth="1"/>
    <col min="33" max="33" width="5" customWidth="1"/>
    <col min="34" max="34" width="4.1640625" customWidth="1"/>
    <col min="35" max="35" width="5.1640625" style="206" customWidth="1"/>
    <col min="36" max="36" width="5.33203125" customWidth="1"/>
    <col min="37" max="37" width="4.83203125" customWidth="1"/>
    <col min="38" max="38" width="4.1640625" customWidth="1"/>
    <col min="39" max="39" width="4.83203125" customWidth="1"/>
    <col min="40" max="40" width="5" customWidth="1"/>
    <col min="41" max="42" width="4.83203125" customWidth="1"/>
    <col min="43" max="43" width="5.5" customWidth="1"/>
    <col min="44" max="44" width="4.1640625" customWidth="1"/>
    <col min="45" max="45" width="4" customWidth="1"/>
    <col min="46" max="48" width="4.1640625" customWidth="1"/>
    <col min="49" max="49" width="5" customWidth="1"/>
    <col min="50" max="50" width="8.1640625" customWidth="1"/>
  </cols>
  <sheetData>
    <row r="1" spans="1:50" ht="19.5" customHeight="1">
      <c r="B1" s="377" t="s">
        <v>34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</row>
    <row r="2" spans="1:50" ht="16.5" customHeight="1">
      <c r="B2" s="302" t="s">
        <v>68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O2" s="316" t="s">
        <v>133</v>
      </c>
      <c r="AP2" s="316"/>
      <c r="AQ2" s="316"/>
      <c r="AR2" s="316"/>
      <c r="AS2" s="316"/>
      <c r="AT2" s="316"/>
      <c r="AU2" s="316"/>
      <c r="AV2" s="316"/>
      <c r="AW2" s="316"/>
      <c r="AX2" s="316"/>
    </row>
    <row r="3" spans="1:50" ht="24" customHeight="1">
      <c r="B3" s="303" t="s">
        <v>77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O3" s="317"/>
      <c r="AP3" s="317"/>
      <c r="AQ3" s="317"/>
      <c r="AR3" s="317"/>
      <c r="AS3" s="317"/>
      <c r="AT3" s="317"/>
      <c r="AU3" s="317"/>
      <c r="AV3" s="317"/>
      <c r="AW3" s="317"/>
      <c r="AX3" s="317"/>
    </row>
    <row r="4" spans="1:50" ht="6.75" customHeight="1" thickBot="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2"/>
      <c r="AA4" s="12"/>
      <c r="AB4" s="12"/>
      <c r="AC4" s="12"/>
      <c r="AD4" s="12"/>
      <c r="AE4" s="12"/>
      <c r="AF4" s="12"/>
      <c r="AG4" s="12"/>
      <c r="AH4" s="12"/>
      <c r="AI4" s="195"/>
      <c r="AJ4" s="12"/>
      <c r="AK4" s="12"/>
      <c r="AL4" s="12"/>
      <c r="AM4" s="12"/>
      <c r="AN4" s="13"/>
      <c r="AO4" s="14"/>
      <c r="AP4" s="14"/>
      <c r="AQ4" s="14"/>
      <c r="AR4" s="14"/>
      <c r="AS4" s="14"/>
      <c r="AT4" s="14"/>
      <c r="AU4" s="14"/>
      <c r="AV4" s="14"/>
      <c r="AW4" s="14"/>
      <c r="AX4" s="14"/>
    </row>
    <row r="5" spans="1:50" ht="15.75" customHeight="1" thickBot="1">
      <c r="B5" s="2" t="s">
        <v>28</v>
      </c>
      <c r="C5" s="379" t="s">
        <v>0</v>
      </c>
      <c r="D5" s="364"/>
      <c r="E5" s="364"/>
      <c r="F5" s="364"/>
      <c r="G5" s="384"/>
      <c r="H5" s="384"/>
      <c r="I5" s="364" t="s">
        <v>1</v>
      </c>
      <c r="J5" s="364"/>
      <c r="K5" s="364"/>
      <c r="L5" s="4"/>
      <c r="M5" s="364" t="s">
        <v>2</v>
      </c>
      <c r="N5" s="364"/>
      <c r="O5" s="364"/>
      <c r="P5" s="4"/>
      <c r="Q5" s="364" t="s">
        <v>3</v>
      </c>
      <c r="R5" s="364"/>
      <c r="S5" s="364"/>
      <c r="T5" s="4"/>
      <c r="U5" s="364" t="s">
        <v>4</v>
      </c>
      <c r="V5" s="364"/>
      <c r="W5" s="364"/>
      <c r="X5" s="364"/>
      <c r="Y5" s="380"/>
      <c r="Z5" s="383" t="s">
        <v>5</v>
      </c>
      <c r="AA5" s="364"/>
      <c r="AB5" s="364"/>
      <c r="AC5" s="364"/>
      <c r="AD5" s="4"/>
      <c r="AE5" s="364" t="s">
        <v>6</v>
      </c>
      <c r="AF5" s="364"/>
      <c r="AG5" s="364"/>
      <c r="AH5" s="384"/>
      <c r="AI5" s="384"/>
      <c r="AJ5" s="364" t="s">
        <v>7</v>
      </c>
      <c r="AK5" s="364"/>
      <c r="AL5" s="364"/>
      <c r="AM5" s="379" t="s">
        <v>8</v>
      </c>
      <c r="AN5" s="364"/>
      <c r="AO5" s="364"/>
      <c r="AP5" s="364"/>
      <c r="AQ5" s="4"/>
      <c r="AR5" s="364" t="s">
        <v>9</v>
      </c>
      <c r="AS5" s="364"/>
      <c r="AT5" s="364"/>
      <c r="AU5" s="364"/>
      <c r="AV5" s="4"/>
      <c r="AW5" s="3" t="s">
        <v>10</v>
      </c>
      <c r="AX5" s="5" t="s">
        <v>11</v>
      </c>
    </row>
    <row r="6" spans="1:50">
      <c r="B6" s="381" t="s">
        <v>29</v>
      </c>
      <c r="C6" s="191">
        <v>1</v>
      </c>
      <c r="D6" s="6">
        <v>3</v>
      </c>
      <c r="E6" s="6">
        <v>10</v>
      </c>
      <c r="F6" s="6">
        <v>17</v>
      </c>
      <c r="G6" s="6">
        <v>24</v>
      </c>
      <c r="H6" s="10">
        <v>1</v>
      </c>
      <c r="I6" s="88">
        <v>8</v>
      </c>
      <c r="J6" s="6">
        <v>15</v>
      </c>
      <c r="K6" s="6">
        <v>22</v>
      </c>
      <c r="L6" s="6">
        <v>29</v>
      </c>
      <c r="M6" s="6">
        <v>5</v>
      </c>
      <c r="N6" s="6">
        <v>12</v>
      </c>
      <c r="O6" s="6">
        <v>19</v>
      </c>
      <c r="P6" s="6">
        <v>26</v>
      </c>
      <c r="Q6" s="6">
        <v>3</v>
      </c>
      <c r="R6" s="6">
        <v>10</v>
      </c>
      <c r="S6" s="6">
        <v>17</v>
      </c>
      <c r="T6" s="6">
        <v>24</v>
      </c>
      <c r="U6" s="88">
        <v>31</v>
      </c>
      <c r="V6" s="85">
        <v>7</v>
      </c>
      <c r="W6" s="88">
        <v>14</v>
      </c>
      <c r="X6" s="6">
        <v>21</v>
      </c>
      <c r="Y6" s="8">
        <v>28</v>
      </c>
      <c r="Z6" s="186">
        <v>1</v>
      </c>
      <c r="AA6" s="88">
        <v>4</v>
      </c>
      <c r="AB6" s="39">
        <v>11</v>
      </c>
      <c r="AC6" s="88">
        <v>18</v>
      </c>
      <c r="AD6" s="6">
        <v>25</v>
      </c>
      <c r="AE6" s="6">
        <v>4</v>
      </c>
      <c r="AF6" s="6">
        <v>11</v>
      </c>
      <c r="AG6" s="6">
        <v>18</v>
      </c>
      <c r="AH6" s="6">
        <v>25</v>
      </c>
      <c r="AI6" s="196">
        <v>1</v>
      </c>
      <c r="AJ6" s="150">
        <v>8</v>
      </c>
      <c r="AK6" s="6">
        <v>15</v>
      </c>
      <c r="AL6" s="6">
        <v>22</v>
      </c>
      <c r="AM6" s="6">
        <v>29</v>
      </c>
      <c r="AN6" s="6">
        <v>6</v>
      </c>
      <c r="AO6" s="6">
        <v>13</v>
      </c>
      <c r="AP6" s="6">
        <v>20</v>
      </c>
      <c r="AQ6" s="6">
        <v>27</v>
      </c>
      <c r="AR6" s="6">
        <v>3</v>
      </c>
      <c r="AS6" s="6">
        <v>10</v>
      </c>
      <c r="AT6" s="6">
        <v>17</v>
      </c>
      <c r="AU6" s="147">
        <v>24</v>
      </c>
      <c r="AV6" s="312">
        <v>1</v>
      </c>
      <c r="AW6" s="367"/>
      <c r="AX6" s="6">
        <v>1</v>
      </c>
    </row>
    <row r="7" spans="1:50" ht="13.5" thickBot="1">
      <c r="B7" s="382"/>
      <c r="C7" s="192">
        <v>2</v>
      </c>
      <c r="D7" s="7">
        <v>9</v>
      </c>
      <c r="E7" s="7">
        <v>16</v>
      </c>
      <c r="F7" s="7">
        <v>23</v>
      </c>
      <c r="G7" s="7">
        <v>30</v>
      </c>
      <c r="H7" s="11">
        <v>7</v>
      </c>
      <c r="I7" s="89">
        <v>14</v>
      </c>
      <c r="J7" s="7">
        <v>21</v>
      </c>
      <c r="K7" s="7">
        <v>28</v>
      </c>
      <c r="L7" s="7">
        <v>4</v>
      </c>
      <c r="M7" s="7">
        <v>11</v>
      </c>
      <c r="N7" s="7">
        <v>18</v>
      </c>
      <c r="O7" s="7">
        <v>25</v>
      </c>
      <c r="P7" s="7">
        <v>2</v>
      </c>
      <c r="Q7" s="7">
        <v>9</v>
      </c>
      <c r="R7" s="7">
        <v>16</v>
      </c>
      <c r="S7" s="7">
        <v>23</v>
      </c>
      <c r="T7" s="7">
        <v>30</v>
      </c>
      <c r="U7" s="89">
        <v>6</v>
      </c>
      <c r="V7" s="76">
        <v>13</v>
      </c>
      <c r="W7" s="89">
        <v>20</v>
      </c>
      <c r="X7" s="7">
        <v>27</v>
      </c>
      <c r="Y7" s="9">
        <v>31</v>
      </c>
      <c r="Z7" s="187">
        <v>3</v>
      </c>
      <c r="AA7" s="89">
        <v>10</v>
      </c>
      <c r="AB7" s="76">
        <v>17</v>
      </c>
      <c r="AC7" s="89">
        <v>24</v>
      </c>
      <c r="AD7" s="7">
        <v>3</v>
      </c>
      <c r="AE7" s="7">
        <v>10</v>
      </c>
      <c r="AF7" s="7">
        <v>17</v>
      </c>
      <c r="AG7" s="7">
        <v>24</v>
      </c>
      <c r="AH7" s="7">
        <v>31</v>
      </c>
      <c r="AI7" s="197">
        <v>7</v>
      </c>
      <c r="AJ7" s="151">
        <v>14</v>
      </c>
      <c r="AK7" s="7">
        <v>21</v>
      </c>
      <c r="AL7" s="7">
        <v>28</v>
      </c>
      <c r="AM7" s="7">
        <v>5</v>
      </c>
      <c r="AN7" s="7">
        <v>12</v>
      </c>
      <c r="AO7" s="7">
        <v>19</v>
      </c>
      <c r="AP7" s="7">
        <v>26</v>
      </c>
      <c r="AQ7" s="7">
        <v>2</v>
      </c>
      <c r="AR7" s="7">
        <v>9</v>
      </c>
      <c r="AS7" s="7">
        <v>16</v>
      </c>
      <c r="AT7" s="7">
        <v>23</v>
      </c>
      <c r="AU7" s="148">
        <v>30</v>
      </c>
      <c r="AV7" s="368">
        <v>31</v>
      </c>
      <c r="AW7" s="369"/>
      <c r="AX7" s="7">
        <v>31</v>
      </c>
    </row>
    <row r="8" spans="1:50" ht="13.5" thickBot="1">
      <c r="B8" s="34" t="s">
        <v>13</v>
      </c>
      <c r="C8" s="35" t="s">
        <v>30</v>
      </c>
      <c r="D8" s="35">
        <v>1</v>
      </c>
      <c r="E8" s="35">
        <v>2</v>
      </c>
      <c r="F8" s="35">
        <v>3</v>
      </c>
      <c r="G8" s="35">
        <v>4</v>
      </c>
      <c r="H8" s="36">
        <v>5</v>
      </c>
      <c r="I8" s="92">
        <v>6</v>
      </c>
      <c r="J8" s="35">
        <v>7</v>
      </c>
      <c r="K8" s="35">
        <v>8</v>
      </c>
      <c r="L8" s="35">
        <v>9</v>
      </c>
      <c r="M8" s="35">
        <v>10</v>
      </c>
      <c r="N8" s="35">
        <v>11</v>
      </c>
      <c r="O8" s="35">
        <v>12</v>
      </c>
      <c r="P8" s="35">
        <v>13</v>
      </c>
      <c r="Q8" s="35">
        <v>14</v>
      </c>
      <c r="R8" s="35">
        <v>15</v>
      </c>
      <c r="S8" s="193">
        <v>16</v>
      </c>
      <c r="T8" s="323" t="s">
        <v>31</v>
      </c>
      <c r="U8" s="323" t="s">
        <v>31</v>
      </c>
      <c r="V8" s="86">
        <v>17</v>
      </c>
      <c r="W8" s="90">
        <v>18</v>
      </c>
      <c r="X8" s="82">
        <v>19</v>
      </c>
      <c r="Y8" s="84">
        <v>20</v>
      </c>
      <c r="Z8" s="188"/>
      <c r="AA8" s="90">
        <v>1</v>
      </c>
      <c r="AB8" s="93">
        <v>2</v>
      </c>
      <c r="AC8" s="90">
        <v>3</v>
      </c>
      <c r="AD8" s="82">
        <v>4</v>
      </c>
      <c r="AE8" s="82">
        <v>5</v>
      </c>
      <c r="AF8" s="82">
        <v>6</v>
      </c>
      <c r="AG8" s="82">
        <v>7</v>
      </c>
      <c r="AH8" s="131">
        <v>8</v>
      </c>
      <c r="AI8" s="133">
        <v>9</v>
      </c>
      <c r="AJ8" s="83">
        <v>10</v>
      </c>
      <c r="AK8" s="133">
        <v>11</v>
      </c>
      <c r="AL8" s="323" t="s">
        <v>32</v>
      </c>
      <c r="AM8" s="35">
        <v>12</v>
      </c>
      <c r="AN8" s="35">
        <v>13</v>
      </c>
      <c r="AO8" s="35">
        <v>14</v>
      </c>
      <c r="AP8" s="35">
        <v>15</v>
      </c>
      <c r="AQ8" s="35">
        <v>16</v>
      </c>
      <c r="AR8" s="35">
        <v>17</v>
      </c>
      <c r="AS8" s="35">
        <v>18</v>
      </c>
      <c r="AT8" s="35">
        <v>19</v>
      </c>
      <c r="AU8" s="35">
        <v>20</v>
      </c>
      <c r="AV8" s="370" t="s">
        <v>31</v>
      </c>
      <c r="AW8" s="371"/>
      <c r="AX8" s="323" t="s">
        <v>31</v>
      </c>
    </row>
    <row r="9" spans="1:50" ht="13.5" thickBot="1">
      <c r="B9" s="2" t="s">
        <v>33</v>
      </c>
      <c r="C9" s="80"/>
      <c r="D9" s="80">
        <v>5</v>
      </c>
      <c r="E9" s="80">
        <v>5</v>
      </c>
      <c r="F9" s="80">
        <v>5</v>
      </c>
      <c r="G9" s="80">
        <v>5</v>
      </c>
      <c r="H9" s="81">
        <v>5</v>
      </c>
      <c r="I9" s="91">
        <v>5</v>
      </c>
      <c r="J9" s="80">
        <v>5</v>
      </c>
      <c r="K9" s="80">
        <v>5</v>
      </c>
      <c r="L9" s="80">
        <v>4</v>
      </c>
      <c r="M9" s="80">
        <v>5</v>
      </c>
      <c r="N9" s="80">
        <v>5</v>
      </c>
      <c r="O9" s="80">
        <v>5</v>
      </c>
      <c r="P9" s="80">
        <v>5</v>
      </c>
      <c r="Q9" s="80">
        <v>5</v>
      </c>
      <c r="R9" s="80">
        <v>5</v>
      </c>
      <c r="S9" s="144">
        <v>5</v>
      </c>
      <c r="T9" s="378"/>
      <c r="U9" s="385"/>
      <c r="V9" s="73">
        <v>5</v>
      </c>
      <c r="W9" s="91">
        <v>5</v>
      </c>
      <c r="X9" s="87">
        <v>5</v>
      </c>
      <c r="Y9" s="134">
        <v>4</v>
      </c>
      <c r="Z9" s="189">
        <v>1</v>
      </c>
      <c r="AA9" s="91">
        <v>5</v>
      </c>
      <c r="AB9" s="73">
        <v>4</v>
      </c>
      <c r="AC9" s="91">
        <v>5</v>
      </c>
      <c r="AD9" s="91">
        <v>5</v>
      </c>
      <c r="AE9" s="73">
        <v>5</v>
      </c>
      <c r="AF9" s="91">
        <v>5</v>
      </c>
      <c r="AG9" s="91">
        <v>5</v>
      </c>
      <c r="AH9" s="130">
        <v>5</v>
      </c>
      <c r="AI9" s="130">
        <v>5</v>
      </c>
      <c r="AJ9" s="116">
        <v>5</v>
      </c>
      <c r="AK9" s="190">
        <v>5</v>
      </c>
      <c r="AL9" s="373"/>
      <c r="AM9" s="80">
        <v>4</v>
      </c>
      <c r="AN9" s="80">
        <v>5</v>
      </c>
      <c r="AO9" s="80">
        <v>5</v>
      </c>
      <c r="AP9" s="80">
        <v>5</v>
      </c>
      <c r="AQ9" s="80">
        <v>5</v>
      </c>
      <c r="AR9" s="80">
        <v>5</v>
      </c>
      <c r="AS9" s="80">
        <v>5</v>
      </c>
      <c r="AT9" s="80">
        <v>5</v>
      </c>
      <c r="AU9" s="80">
        <v>5</v>
      </c>
      <c r="AV9" s="372"/>
      <c r="AW9" s="373"/>
      <c r="AX9" s="324"/>
    </row>
    <row r="10" spans="1:50" ht="12.75" customHeight="1" thickBot="1">
      <c r="A10" s="61"/>
      <c r="B10" s="7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118"/>
      <c r="T10" s="117"/>
      <c r="U10" s="58"/>
      <c r="V10" s="71"/>
      <c r="W10" s="71"/>
      <c r="X10" s="71"/>
      <c r="Y10" s="135"/>
      <c r="Z10" s="163"/>
      <c r="AA10" s="71"/>
      <c r="AB10" s="71"/>
      <c r="AC10" s="71"/>
      <c r="AD10" s="71"/>
      <c r="AE10" s="71"/>
      <c r="AF10" s="71"/>
      <c r="AG10" s="71"/>
      <c r="AH10" s="128"/>
      <c r="AI10" s="198"/>
      <c r="AJ10" s="128"/>
      <c r="AK10" s="129"/>
      <c r="AL10" s="58"/>
      <c r="AM10" s="72"/>
      <c r="AN10" s="72"/>
      <c r="AO10" s="72"/>
      <c r="AP10" s="72"/>
      <c r="AQ10" s="72"/>
      <c r="AR10" s="72"/>
      <c r="AS10" s="72"/>
      <c r="AT10" s="72"/>
      <c r="AU10" s="72"/>
      <c r="AV10" s="328"/>
      <c r="AW10" s="329"/>
      <c r="AX10" s="132"/>
    </row>
    <row r="11" spans="1:50" ht="12.75" customHeight="1" thickBot="1">
      <c r="A11" s="1"/>
      <c r="B11" s="312" t="s">
        <v>61</v>
      </c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25"/>
      <c r="AW11" s="326"/>
      <c r="AX11" s="327"/>
    </row>
    <row r="12" spans="1:50" ht="11.25" customHeight="1">
      <c r="A12" s="43">
        <v>1</v>
      </c>
      <c r="B12" s="291" t="s">
        <v>80</v>
      </c>
      <c r="C12" s="77"/>
      <c r="D12" s="213" t="s">
        <v>132</v>
      </c>
      <c r="E12" s="53"/>
      <c r="F12" s="213" t="s">
        <v>132</v>
      </c>
      <c r="G12" s="213" t="s">
        <v>132</v>
      </c>
      <c r="H12" s="213" t="s">
        <v>132</v>
      </c>
      <c r="I12" s="53"/>
      <c r="J12" s="213" t="s">
        <v>132</v>
      </c>
      <c r="K12" s="213" t="s">
        <v>132</v>
      </c>
      <c r="L12" s="213" t="s">
        <v>132</v>
      </c>
      <c r="M12" s="53"/>
      <c r="N12" s="213" t="s">
        <v>132</v>
      </c>
      <c r="O12" s="213" t="s">
        <v>132</v>
      </c>
      <c r="P12" s="213" t="s">
        <v>132</v>
      </c>
      <c r="Q12" s="53"/>
      <c r="R12" s="213" t="s">
        <v>132</v>
      </c>
      <c r="S12" s="213" t="s">
        <v>132</v>
      </c>
      <c r="T12" s="37"/>
      <c r="U12" s="122"/>
      <c r="V12" s="103" t="s">
        <v>12</v>
      </c>
      <c r="W12" s="103" t="s">
        <v>12</v>
      </c>
      <c r="X12" s="119" t="s">
        <v>93</v>
      </c>
      <c r="Y12" s="136" t="s">
        <v>90</v>
      </c>
      <c r="Z12" s="164"/>
      <c r="AA12" s="213" t="s">
        <v>132</v>
      </c>
      <c r="AB12" s="213" t="s">
        <v>132</v>
      </c>
      <c r="AC12" s="213" t="s">
        <v>132</v>
      </c>
      <c r="AD12" s="213" t="s">
        <v>132</v>
      </c>
      <c r="AE12" s="217"/>
      <c r="AF12" s="213" t="s">
        <v>132</v>
      </c>
      <c r="AG12" s="213" t="s">
        <v>132</v>
      </c>
      <c r="AH12" s="213" t="s">
        <v>132</v>
      </c>
      <c r="AI12" s="213" t="s">
        <v>132</v>
      </c>
      <c r="AJ12" s="221"/>
      <c r="AK12" s="213" t="s">
        <v>132</v>
      </c>
      <c r="AL12" s="218"/>
      <c r="AM12" s="213" t="s">
        <v>132</v>
      </c>
      <c r="AN12" s="103" t="s">
        <v>12</v>
      </c>
      <c r="AO12" s="103" t="s">
        <v>12</v>
      </c>
      <c r="AP12" s="241" t="s">
        <v>95</v>
      </c>
      <c r="AQ12" s="180"/>
      <c r="AR12" s="181"/>
      <c r="AS12" s="139"/>
      <c r="AT12" s="53"/>
      <c r="AU12" s="153"/>
      <c r="AV12" s="65"/>
      <c r="AW12" s="62"/>
      <c r="AX12" s="66"/>
    </row>
    <row r="13" spans="1:50" ht="11.25" customHeight="1">
      <c r="A13" s="43">
        <v>2</v>
      </c>
      <c r="B13" s="292" t="s">
        <v>69</v>
      </c>
      <c r="C13" s="70"/>
      <c r="D13" s="47"/>
      <c r="E13" s="214" t="s">
        <v>132</v>
      </c>
      <c r="F13" s="214" t="s">
        <v>132</v>
      </c>
      <c r="G13" s="214" t="s">
        <v>132</v>
      </c>
      <c r="H13" s="47"/>
      <c r="I13" s="214" t="s">
        <v>132</v>
      </c>
      <c r="J13" s="214" t="s">
        <v>132</v>
      </c>
      <c r="K13" s="214" t="s">
        <v>132</v>
      </c>
      <c r="L13" s="47"/>
      <c r="M13" s="214" t="s">
        <v>132</v>
      </c>
      <c r="N13" s="214" t="s">
        <v>132</v>
      </c>
      <c r="O13" s="214" t="s">
        <v>132</v>
      </c>
      <c r="P13" s="47"/>
      <c r="Q13" s="214" t="s">
        <v>132</v>
      </c>
      <c r="R13" s="214" t="s">
        <v>132</v>
      </c>
      <c r="S13" s="214" t="s">
        <v>132</v>
      </c>
      <c r="T13" s="38"/>
      <c r="U13" s="123"/>
      <c r="V13" s="104" t="s">
        <v>12</v>
      </c>
      <c r="W13" s="104" t="s">
        <v>12</v>
      </c>
      <c r="X13" s="104" t="s">
        <v>12</v>
      </c>
      <c r="Y13" s="142" t="s">
        <v>95</v>
      </c>
      <c r="Z13" s="165"/>
      <c r="AA13" s="214" t="s">
        <v>132</v>
      </c>
      <c r="AB13" s="214" t="s">
        <v>132</v>
      </c>
      <c r="AC13" s="214" t="s">
        <v>132</v>
      </c>
      <c r="AD13" s="219"/>
      <c r="AE13" s="214" t="s">
        <v>132</v>
      </c>
      <c r="AF13" s="214" t="s">
        <v>132</v>
      </c>
      <c r="AG13" s="214" t="s">
        <v>132</v>
      </c>
      <c r="AH13" s="219"/>
      <c r="AI13" s="214" t="s">
        <v>132</v>
      </c>
      <c r="AJ13" s="214" t="s">
        <v>132</v>
      </c>
      <c r="AK13" s="214" t="s">
        <v>132</v>
      </c>
      <c r="AL13" s="220"/>
      <c r="AM13" s="214" t="s">
        <v>132</v>
      </c>
      <c r="AN13" s="104" t="s">
        <v>12</v>
      </c>
      <c r="AO13" s="104" t="s">
        <v>12</v>
      </c>
      <c r="AP13" s="104" t="s">
        <v>95</v>
      </c>
      <c r="AQ13" s="61"/>
      <c r="AR13" s="61"/>
      <c r="AS13" s="47"/>
      <c r="AT13" s="47"/>
      <c r="AU13" s="154"/>
      <c r="AV13" s="59"/>
      <c r="AW13" s="58"/>
      <c r="AX13" s="60"/>
    </row>
    <row r="14" spans="1:50" ht="11.25" customHeight="1">
      <c r="A14" s="43">
        <v>3</v>
      </c>
      <c r="B14" s="293" t="s">
        <v>75</v>
      </c>
      <c r="C14" s="70"/>
      <c r="D14" s="214" t="s">
        <v>132</v>
      </c>
      <c r="E14" s="214" t="s">
        <v>132</v>
      </c>
      <c r="F14" s="214" t="s">
        <v>132</v>
      </c>
      <c r="G14" s="47"/>
      <c r="H14" s="214" t="s">
        <v>132</v>
      </c>
      <c r="I14" s="214" t="s">
        <v>132</v>
      </c>
      <c r="J14" s="214" t="s">
        <v>132</v>
      </c>
      <c r="K14" s="47"/>
      <c r="L14" s="214" t="s">
        <v>132</v>
      </c>
      <c r="M14" s="214" t="s">
        <v>132</v>
      </c>
      <c r="N14" s="214" t="s">
        <v>132</v>
      </c>
      <c r="O14" s="47"/>
      <c r="P14" s="214" t="s">
        <v>132</v>
      </c>
      <c r="Q14" s="214" t="s">
        <v>132</v>
      </c>
      <c r="R14" s="214" t="s">
        <v>132</v>
      </c>
      <c r="S14" s="215"/>
      <c r="T14" s="38"/>
      <c r="U14" s="123"/>
      <c r="V14" s="104" t="s">
        <v>12</v>
      </c>
      <c r="W14" s="104" t="s">
        <v>12</v>
      </c>
      <c r="X14" s="104" t="s">
        <v>12</v>
      </c>
      <c r="Y14" s="142" t="s">
        <v>95</v>
      </c>
      <c r="Z14" s="166"/>
      <c r="AA14" s="214" t="s">
        <v>132</v>
      </c>
      <c r="AB14" s="214" t="s">
        <v>132</v>
      </c>
      <c r="AC14" s="222"/>
      <c r="AD14" s="214" t="s">
        <v>132</v>
      </c>
      <c r="AE14" s="214" t="s">
        <v>132</v>
      </c>
      <c r="AF14" s="214" t="s">
        <v>132</v>
      </c>
      <c r="AG14" s="219"/>
      <c r="AH14" s="214" t="s">
        <v>132</v>
      </c>
      <c r="AI14" s="214" t="s">
        <v>132</v>
      </c>
      <c r="AJ14" s="214" t="s">
        <v>132</v>
      </c>
      <c r="AK14" s="214" t="s">
        <v>132</v>
      </c>
      <c r="AL14" s="220"/>
      <c r="AM14" s="214" t="s">
        <v>132</v>
      </c>
      <c r="AN14" s="104" t="s">
        <v>12</v>
      </c>
      <c r="AO14" s="104" t="s">
        <v>12</v>
      </c>
      <c r="AP14" s="104" t="s">
        <v>95</v>
      </c>
      <c r="AQ14" s="47" t="s">
        <v>91</v>
      </c>
      <c r="AR14" s="47" t="s">
        <v>91</v>
      </c>
      <c r="AS14" s="47" t="s">
        <v>91</v>
      </c>
      <c r="AT14" s="47" t="s">
        <v>91</v>
      </c>
      <c r="AU14" s="154" t="s">
        <v>91</v>
      </c>
      <c r="AV14" s="50"/>
      <c r="AW14" s="38"/>
      <c r="AX14" s="44"/>
    </row>
    <row r="15" spans="1:50" ht="11.25" customHeight="1" thickBot="1">
      <c r="A15" s="43">
        <v>4</v>
      </c>
      <c r="B15" s="294" t="s">
        <v>47</v>
      </c>
      <c r="C15" s="78"/>
      <c r="D15" s="216" t="s">
        <v>132</v>
      </c>
      <c r="E15" s="216" t="s">
        <v>132</v>
      </c>
      <c r="F15" s="57"/>
      <c r="G15" s="216" t="s">
        <v>132</v>
      </c>
      <c r="H15" s="216" t="s">
        <v>132</v>
      </c>
      <c r="I15" s="216" t="s">
        <v>132</v>
      </c>
      <c r="J15" s="57"/>
      <c r="K15" s="216" t="s">
        <v>132</v>
      </c>
      <c r="L15" s="216" t="s">
        <v>132</v>
      </c>
      <c r="M15" s="216" t="s">
        <v>132</v>
      </c>
      <c r="N15" s="57"/>
      <c r="O15" s="216" t="s">
        <v>132</v>
      </c>
      <c r="P15" s="216" t="s">
        <v>132</v>
      </c>
      <c r="Q15" s="57"/>
      <c r="R15" s="216" t="s">
        <v>132</v>
      </c>
      <c r="S15" s="216" t="s">
        <v>132</v>
      </c>
      <c r="T15" s="42"/>
      <c r="U15" s="124"/>
      <c r="V15" s="105" t="s">
        <v>12</v>
      </c>
      <c r="W15" s="105" t="s">
        <v>12</v>
      </c>
      <c r="X15" s="105" t="s">
        <v>12</v>
      </c>
      <c r="Y15" s="138" t="s">
        <v>95</v>
      </c>
      <c r="Z15" s="184"/>
      <c r="AA15" s="57" t="s">
        <v>92</v>
      </c>
      <c r="AB15" s="57" t="s">
        <v>92</v>
      </c>
      <c r="AC15" s="57" t="s">
        <v>92</v>
      </c>
      <c r="AD15" s="57" t="s">
        <v>92</v>
      </c>
      <c r="AE15" s="57" t="s">
        <v>92</v>
      </c>
      <c r="AF15" s="57" t="s">
        <v>92</v>
      </c>
      <c r="AG15" s="57" t="s">
        <v>92</v>
      </c>
      <c r="AH15" s="57" t="s">
        <v>92</v>
      </c>
      <c r="AI15" s="57" t="s">
        <v>92</v>
      </c>
      <c r="AJ15" s="57" t="s">
        <v>92</v>
      </c>
      <c r="AK15" s="48" t="s">
        <v>125</v>
      </c>
      <c r="AL15" s="48" t="s">
        <v>125</v>
      </c>
      <c r="AM15" s="48" t="s">
        <v>125</v>
      </c>
      <c r="AN15" s="57" t="s">
        <v>88</v>
      </c>
      <c r="AO15" s="57" t="s">
        <v>88</v>
      </c>
      <c r="AP15" s="57" t="s">
        <v>88</v>
      </c>
      <c r="AQ15" s="243" t="s">
        <v>88</v>
      </c>
      <c r="AR15" s="244" t="s">
        <v>89</v>
      </c>
      <c r="AS15" s="244" t="s">
        <v>89</v>
      </c>
      <c r="AT15" s="245"/>
      <c r="AU15" s="246"/>
      <c r="AV15" s="55"/>
      <c r="AW15" s="42"/>
      <c r="AX15" s="45"/>
    </row>
    <row r="16" spans="1:50" ht="11.25" customHeight="1" thickBot="1">
      <c r="A16" s="43"/>
      <c r="B16" s="312" t="s">
        <v>65</v>
      </c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4"/>
      <c r="AV16" s="152"/>
      <c r="AW16" s="74"/>
      <c r="AX16" s="75"/>
    </row>
    <row r="17" spans="1:50" ht="11.25" customHeight="1">
      <c r="A17" s="43">
        <v>5</v>
      </c>
      <c r="B17" s="287" t="s">
        <v>78</v>
      </c>
      <c r="C17" s="97"/>
      <c r="D17" s="53"/>
      <c r="E17" s="53"/>
      <c r="F17" s="103" t="s">
        <v>130</v>
      </c>
      <c r="G17" s="103" t="s">
        <v>130</v>
      </c>
      <c r="H17" s="103" t="s">
        <v>130</v>
      </c>
      <c r="I17" s="53"/>
      <c r="J17" s="53"/>
      <c r="K17" s="53"/>
      <c r="L17" s="53"/>
      <c r="M17" s="53"/>
      <c r="N17" s="98"/>
      <c r="O17" s="103" t="s">
        <v>130</v>
      </c>
      <c r="P17" s="103" t="s">
        <v>12</v>
      </c>
      <c r="Q17" s="103" t="s">
        <v>95</v>
      </c>
      <c r="R17" s="53"/>
      <c r="S17" s="119"/>
      <c r="T17" s="99"/>
      <c r="U17" s="99"/>
      <c r="V17" s="53"/>
      <c r="W17" s="53"/>
      <c r="X17" s="53"/>
      <c r="Y17" s="140"/>
      <c r="Z17" s="182"/>
      <c r="AA17" s="103" t="s">
        <v>130</v>
      </c>
      <c r="AB17" s="103" t="s">
        <v>130</v>
      </c>
      <c r="AC17" s="161"/>
      <c r="AD17" s="53"/>
      <c r="AE17" s="53"/>
      <c r="AF17" s="53"/>
      <c r="AG17" s="53"/>
      <c r="AH17" s="115"/>
      <c r="AI17" s="201"/>
      <c r="AJ17" s="103" t="s">
        <v>130</v>
      </c>
      <c r="AK17" s="103" t="s">
        <v>130</v>
      </c>
      <c r="AL17" s="99"/>
      <c r="AM17" s="103" t="s">
        <v>12</v>
      </c>
      <c r="AN17" s="53" t="s">
        <v>93</v>
      </c>
      <c r="AO17" s="53" t="s">
        <v>90</v>
      </c>
      <c r="AP17" s="53"/>
      <c r="AQ17" s="53"/>
      <c r="AR17" s="53"/>
      <c r="AS17" s="53"/>
      <c r="AT17" s="53"/>
      <c r="AU17" s="153"/>
      <c r="AV17" s="54"/>
      <c r="AW17" s="37"/>
      <c r="AX17" s="46"/>
    </row>
    <row r="18" spans="1:50" ht="11.25" customHeight="1" thickBot="1">
      <c r="A18" s="43">
        <v>6</v>
      </c>
      <c r="B18" s="290" t="s">
        <v>79</v>
      </c>
      <c r="C18" s="67"/>
      <c r="D18" s="47"/>
      <c r="E18" s="47"/>
      <c r="F18" s="104" t="s">
        <v>62</v>
      </c>
      <c r="G18" s="47"/>
      <c r="H18" s="47"/>
      <c r="I18" s="47"/>
      <c r="J18" s="47"/>
      <c r="K18" s="47"/>
      <c r="L18" s="104" t="s">
        <v>62</v>
      </c>
      <c r="M18" s="104" t="s">
        <v>62</v>
      </c>
      <c r="N18" s="47"/>
      <c r="O18" s="47"/>
      <c r="P18" s="47"/>
      <c r="Q18" s="47"/>
      <c r="R18" s="47"/>
      <c r="S18" s="121"/>
      <c r="T18" s="95"/>
      <c r="U18" s="95"/>
      <c r="V18" s="104" t="s">
        <v>62</v>
      </c>
      <c r="W18" s="106" t="s">
        <v>12</v>
      </c>
      <c r="X18" s="104" t="s">
        <v>12</v>
      </c>
      <c r="Y18" s="138" t="s">
        <v>95</v>
      </c>
      <c r="Z18" s="167"/>
      <c r="AA18" s="47"/>
      <c r="AB18" s="47"/>
      <c r="AD18" s="104" t="s">
        <v>62</v>
      </c>
      <c r="AE18" s="47"/>
      <c r="AF18" s="100"/>
      <c r="AH18" s="104" t="s">
        <v>62</v>
      </c>
      <c r="AI18" s="104" t="s">
        <v>62</v>
      </c>
      <c r="AJ18" s="47"/>
      <c r="AK18" s="121"/>
      <c r="AL18" s="95"/>
      <c r="AM18" s="47"/>
      <c r="AN18" s="104" t="s">
        <v>62</v>
      </c>
      <c r="AO18" s="104" t="s">
        <v>12</v>
      </c>
      <c r="AP18" s="104" t="s">
        <v>12</v>
      </c>
      <c r="AQ18" s="104" t="s">
        <v>95</v>
      </c>
      <c r="AR18" s="47"/>
      <c r="AS18" s="47"/>
      <c r="AT18" s="47"/>
      <c r="AU18" s="154"/>
      <c r="AV18" s="50"/>
      <c r="AW18" s="38"/>
      <c r="AX18" s="44"/>
    </row>
    <row r="19" spans="1:50" ht="12.75" customHeight="1">
      <c r="A19" s="43">
        <v>7</v>
      </c>
      <c r="B19" s="262" t="s">
        <v>70</v>
      </c>
      <c r="C19" s="97"/>
      <c r="D19" s="53"/>
      <c r="E19" s="53"/>
      <c r="F19" s="53"/>
      <c r="G19" s="53"/>
      <c r="H19" s="53"/>
      <c r="I19" s="98"/>
      <c r="J19" s="98"/>
      <c r="K19" s="98"/>
      <c r="L19" s="103" t="s">
        <v>130</v>
      </c>
      <c r="M19" s="103" t="s">
        <v>130</v>
      </c>
      <c r="N19" s="103" t="s">
        <v>130</v>
      </c>
      <c r="O19" s="53"/>
      <c r="P19" s="53"/>
      <c r="Q19" s="98"/>
      <c r="R19" s="98"/>
      <c r="S19" s="103" t="s">
        <v>130</v>
      </c>
      <c r="T19" s="99"/>
      <c r="U19" s="122"/>
      <c r="V19" s="103" t="s">
        <v>12</v>
      </c>
      <c r="W19" s="103" t="s">
        <v>95</v>
      </c>
      <c r="X19" s="53"/>
      <c r="Y19" s="140"/>
      <c r="Z19" s="168"/>
      <c r="AA19" s="53"/>
      <c r="AB19" s="53"/>
      <c r="AC19" s="98"/>
      <c r="AD19" s="98"/>
      <c r="AE19" s="103" t="s">
        <v>130</v>
      </c>
      <c r="AF19" s="103" t="s">
        <v>130</v>
      </c>
      <c r="AG19" s="103" t="s">
        <v>130</v>
      </c>
      <c r="AH19" s="115"/>
      <c r="AI19" s="203"/>
      <c r="AJ19" s="53"/>
      <c r="AK19" s="119"/>
      <c r="AL19" s="194"/>
      <c r="AM19" s="98"/>
      <c r="AN19" s="98"/>
      <c r="AO19" s="103" t="s">
        <v>130</v>
      </c>
      <c r="AP19" s="241" t="s">
        <v>12</v>
      </c>
      <c r="AQ19" s="241" t="s">
        <v>12</v>
      </c>
      <c r="AR19" s="103" t="s">
        <v>95</v>
      </c>
      <c r="AS19" s="53"/>
      <c r="AT19" s="53"/>
      <c r="AU19" s="153"/>
      <c r="AV19" s="63"/>
      <c r="AW19" s="51"/>
      <c r="AX19" s="64"/>
    </row>
    <row r="20" spans="1:50" ht="12.75" customHeight="1">
      <c r="A20" s="43">
        <v>8</v>
      </c>
      <c r="B20" s="279" t="s">
        <v>71</v>
      </c>
      <c r="C20" s="69"/>
      <c r="D20" s="68"/>
      <c r="E20" s="68"/>
      <c r="F20" s="68"/>
      <c r="G20" s="68"/>
      <c r="H20" s="104" t="s">
        <v>131</v>
      </c>
      <c r="I20" s="104" t="s">
        <v>131</v>
      </c>
      <c r="J20" s="68"/>
      <c r="K20" s="68"/>
      <c r="L20" s="68"/>
      <c r="M20" s="68"/>
      <c r="N20" s="104" t="s">
        <v>131</v>
      </c>
      <c r="O20" s="104" t="s">
        <v>131</v>
      </c>
      <c r="P20" s="260" t="s">
        <v>12</v>
      </c>
      <c r="Q20" s="274" t="s">
        <v>12</v>
      </c>
      <c r="R20" s="260" t="s">
        <v>113</v>
      </c>
      <c r="S20" s="253"/>
      <c r="T20" s="96"/>
      <c r="U20" s="95"/>
      <c r="V20" s="68"/>
      <c r="W20" s="68"/>
      <c r="X20" s="68"/>
      <c r="Y20" s="141"/>
      <c r="Z20" s="167"/>
      <c r="AA20" s="47"/>
      <c r="AB20" s="47"/>
      <c r="AC20" s="47"/>
      <c r="AD20" s="47"/>
      <c r="AE20" s="104" t="s">
        <v>131</v>
      </c>
      <c r="AF20" s="104" t="s">
        <v>131</v>
      </c>
      <c r="AG20" s="47"/>
      <c r="AH20" s="47"/>
      <c r="AI20" s="202"/>
      <c r="AJ20" s="47"/>
      <c r="AK20" s="121"/>
      <c r="AL20" s="123"/>
      <c r="AM20" s="104" t="s">
        <v>131</v>
      </c>
      <c r="AN20" s="260" t="s">
        <v>62</v>
      </c>
      <c r="AO20" s="260" t="s">
        <v>12</v>
      </c>
      <c r="AP20" s="260" t="s">
        <v>12</v>
      </c>
      <c r="AQ20" s="260" t="s">
        <v>113</v>
      </c>
      <c r="AR20" s="47"/>
      <c r="AS20" s="47"/>
      <c r="AT20" s="47"/>
      <c r="AU20" s="154"/>
      <c r="AV20" s="50"/>
      <c r="AW20" s="38"/>
      <c r="AX20" s="44"/>
    </row>
    <row r="21" spans="1:50" ht="12.75" customHeight="1" thickBot="1">
      <c r="A21" s="43">
        <v>9</v>
      </c>
      <c r="B21" s="290" t="s">
        <v>72</v>
      </c>
      <c r="C21" s="67"/>
      <c r="D21" s="47"/>
      <c r="E21" s="47"/>
      <c r="F21" s="121"/>
      <c r="G21" s="104" t="s">
        <v>62</v>
      </c>
      <c r="H21" s="47"/>
      <c r="I21" s="100"/>
      <c r="J21" s="100"/>
      <c r="K21" s="57"/>
      <c r="L21" s="100"/>
      <c r="M21" s="100"/>
      <c r="N21" s="105" t="s">
        <v>62</v>
      </c>
      <c r="O21" s="105" t="s">
        <v>62</v>
      </c>
      <c r="P21" s="57"/>
      <c r="Q21" s="100"/>
      <c r="R21" s="245"/>
      <c r="S21" s="100"/>
      <c r="T21" s="95"/>
      <c r="U21" s="95"/>
      <c r="V21" s="104" t="s">
        <v>62</v>
      </c>
      <c r="W21" s="104" t="s">
        <v>12</v>
      </c>
      <c r="X21" s="104" t="s">
        <v>12</v>
      </c>
      <c r="Y21" s="228" t="s">
        <v>95</v>
      </c>
      <c r="Z21" s="229"/>
      <c r="AA21" s="47"/>
      <c r="AB21" s="104" t="s">
        <v>62</v>
      </c>
      <c r="AC21" s="121"/>
      <c r="AD21" s="47"/>
      <c r="AF21" s="104" t="s">
        <v>62</v>
      </c>
      <c r="AG21" s="104" t="s">
        <v>62</v>
      </c>
      <c r="AH21" s="149"/>
      <c r="AI21" s="224"/>
      <c r="AJ21" s="47"/>
      <c r="AK21" s="121"/>
      <c r="AL21" s="212"/>
      <c r="AM21" s="104" t="s">
        <v>62</v>
      </c>
      <c r="AN21" s="104" t="s">
        <v>12</v>
      </c>
      <c r="AO21" s="106" t="s">
        <v>12</v>
      </c>
      <c r="AP21" s="105" t="s">
        <v>95</v>
      </c>
      <c r="AQ21" s="256"/>
      <c r="AR21" s="47"/>
      <c r="AS21" s="47"/>
      <c r="AT21" s="47"/>
      <c r="AU21" s="154"/>
      <c r="AV21" s="50"/>
      <c r="AW21" s="38"/>
      <c r="AX21" s="44"/>
    </row>
    <row r="22" spans="1:50" ht="12.75" customHeight="1">
      <c r="A22" s="43">
        <v>10</v>
      </c>
      <c r="B22" s="288" t="s">
        <v>48</v>
      </c>
      <c r="C22" s="97"/>
      <c r="D22" s="53"/>
      <c r="E22" s="53"/>
      <c r="F22" s="53"/>
      <c r="G22" s="53"/>
      <c r="H22" s="53"/>
      <c r="I22" s="103" t="s">
        <v>130</v>
      </c>
      <c r="J22" s="103" t="s">
        <v>130</v>
      </c>
      <c r="K22" s="103" t="s">
        <v>130</v>
      </c>
      <c r="L22" s="68" t="s">
        <v>119</v>
      </c>
      <c r="M22" s="68" t="s">
        <v>119</v>
      </c>
      <c r="N22" s="68" t="s">
        <v>119</v>
      </c>
      <c r="O22" s="238"/>
      <c r="P22" s="238"/>
      <c r="Q22" s="238"/>
      <c r="R22" s="68"/>
      <c r="S22" s="120"/>
      <c r="T22" s="99"/>
      <c r="U22" s="99"/>
      <c r="V22" s="53"/>
      <c r="W22" s="103" t="s">
        <v>130</v>
      </c>
      <c r="X22" s="103" t="s">
        <v>12</v>
      </c>
      <c r="Y22" s="282" t="s">
        <v>95</v>
      </c>
      <c r="Z22" s="284"/>
      <c r="AA22" s="53"/>
      <c r="AB22" s="53"/>
      <c r="AC22" s="103" t="s">
        <v>130</v>
      </c>
      <c r="AD22" s="103" t="s">
        <v>130</v>
      </c>
      <c r="AE22" s="103" t="s">
        <v>130</v>
      </c>
      <c r="AF22" s="98"/>
      <c r="AG22" s="98"/>
      <c r="AH22" s="98"/>
      <c r="AI22" s="119"/>
      <c r="AJ22" s="53"/>
      <c r="AK22" s="119"/>
      <c r="AL22" s="122"/>
      <c r="AM22" s="103" t="s">
        <v>130</v>
      </c>
      <c r="AN22" s="103" t="s">
        <v>12</v>
      </c>
      <c r="AO22" s="103" t="s">
        <v>95</v>
      </c>
      <c r="AP22" s="255" t="s">
        <v>94</v>
      </c>
      <c r="AQ22" s="255" t="s">
        <v>94</v>
      </c>
      <c r="AR22" s="53"/>
      <c r="AS22" s="53"/>
      <c r="AT22" s="53"/>
      <c r="AU22" s="153"/>
      <c r="AV22" s="54"/>
      <c r="AW22" s="37"/>
      <c r="AX22" s="46"/>
    </row>
    <row r="23" spans="1:50" ht="12.75" customHeight="1">
      <c r="A23" s="43">
        <v>11</v>
      </c>
      <c r="B23" s="280" t="s">
        <v>49</v>
      </c>
      <c r="C23" s="67"/>
      <c r="D23" s="47"/>
      <c r="E23" s="47"/>
      <c r="F23" s="104" t="s">
        <v>130</v>
      </c>
      <c r="G23" s="104" t="s">
        <v>130</v>
      </c>
      <c r="H23" s="47"/>
      <c r="I23" s="47"/>
      <c r="J23" s="47"/>
      <c r="K23" s="47"/>
      <c r="L23" s="104" t="s">
        <v>130</v>
      </c>
      <c r="M23" s="104" t="s">
        <v>130</v>
      </c>
      <c r="N23" s="260" t="s">
        <v>12</v>
      </c>
      <c r="O23" s="260" t="s">
        <v>12</v>
      </c>
      <c r="P23" s="260" t="s">
        <v>113</v>
      </c>
      <c r="Q23" s="251"/>
      <c r="R23" s="61"/>
      <c r="S23" s="61"/>
      <c r="T23" s="95"/>
      <c r="U23" s="125"/>
      <c r="V23" s="240" t="s">
        <v>112</v>
      </c>
      <c r="W23" s="240" t="s">
        <v>112</v>
      </c>
      <c r="X23" s="240" t="s">
        <v>112</v>
      </c>
      <c r="Y23" s="281" t="s">
        <v>112</v>
      </c>
      <c r="Z23" s="185"/>
      <c r="AA23" s="47"/>
      <c r="AB23" s="104" t="s">
        <v>130</v>
      </c>
      <c r="AC23" s="104" t="s">
        <v>130</v>
      </c>
      <c r="AD23" s="47"/>
      <c r="AE23" s="47"/>
      <c r="AF23" s="47"/>
      <c r="AG23" s="47"/>
      <c r="AH23" s="240"/>
      <c r="AI23" s="276"/>
      <c r="AJ23" s="104" t="s">
        <v>130</v>
      </c>
      <c r="AK23" s="104" t="s">
        <v>130</v>
      </c>
      <c r="AL23" s="277" t="s">
        <v>12</v>
      </c>
      <c r="AM23" s="278" t="s">
        <v>12</v>
      </c>
      <c r="AN23" s="240" t="s">
        <v>127</v>
      </c>
      <c r="AO23" s="273" t="s">
        <v>115</v>
      </c>
      <c r="AP23" s="273" t="s">
        <v>115</v>
      </c>
      <c r="AQ23" s="273" t="s">
        <v>115</v>
      </c>
      <c r="AR23" s="273" t="s">
        <v>115</v>
      </c>
      <c r="AS23" s="273" t="s">
        <v>115</v>
      </c>
      <c r="AT23" s="273" t="s">
        <v>115</v>
      </c>
      <c r="AU23" s="242" t="s">
        <v>115</v>
      </c>
      <c r="AV23" s="50"/>
      <c r="AW23" s="38"/>
      <c r="AX23" s="44"/>
    </row>
    <row r="24" spans="1:50" ht="12.75" customHeight="1">
      <c r="A24" s="43">
        <v>12</v>
      </c>
      <c r="B24" s="293" t="s">
        <v>50</v>
      </c>
      <c r="C24" s="67"/>
      <c r="D24" s="47"/>
      <c r="E24" s="104" t="s">
        <v>62</v>
      </c>
      <c r="F24" s="47"/>
      <c r="G24" s="47"/>
      <c r="H24" s="47"/>
      <c r="I24" s="47"/>
      <c r="J24" s="47"/>
      <c r="K24" s="104" t="s">
        <v>62</v>
      </c>
      <c r="L24" s="104" t="s">
        <v>62</v>
      </c>
      <c r="M24" s="47"/>
      <c r="N24" s="47"/>
      <c r="O24" s="47"/>
      <c r="P24" s="252"/>
      <c r="Q24" s="61"/>
      <c r="R24" s="104" t="s">
        <v>62</v>
      </c>
      <c r="S24" s="104" t="s">
        <v>12</v>
      </c>
      <c r="T24" s="95"/>
      <c r="U24" s="95"/>
      <c r="V24" s="47" t="s">
        <v>102</v>
      </c>
      <c r="W24" s="47" t="s">
        <v>91</v>
      </c>
      <c r="X24" s="47" t="s">
        <v>91</v>
      </c>
      <c r="Y24" s="137" t="s">
        <v>91</v>
      </c>
      <c r="Z24" s="239"/>
      <c r="AA24" s="121"/>
      <c r="AB24" s="47"/>
      <c r="AC24" s="94"/>
      <c r="AD24" s="104" t="s">
        <v>62</v>
      </c>
      <c r="AE24" s="104" t="s">
        <v>62</v>
      </c>
      <c r="AF24" s="47"/>
      <c r="AG24" s="47"/>
      <c r="AH24" s="47"/>
      <c r="AI24" s="121"/>
      <c r="AJ24" s="47"/>
      <c r="AK24" s="121"/>
      <c r="AL24" s="95"/>
      <c r="AM24" s="47"/>
      <c r="AN24" s="47"/>
      <c r="AO24" s="104" t="s">
        <v>62</v>
      </c>
      <c r="AP24" s="104" t="s">
        <v>12</v>
      </c>
      <c r="AQ24" s="104" t="s">
        <v>95</v>
      </c>
      <c r="AR24" s="47" t="s">
        <v>92</v>
      </c>
      <c r="AS24" s="47" t="s">
        <v>92</v>
      </c>
      <c r="AT24" s="47" t="s">
        <v>92</v>
      </c>
      <c r="AU24" s="154" t="s">
        <v>92</v>
      </c>
      <c r="AV24" s="50"/>
      <c r="AW24" s="38"/>
      <c r="AX24" s="44"/>
    </row>
    <row r="25" spans="1:50" ht="12.75" customHeight="1">
      <c r="A25" s="43">
        <v>13</v>
      </c>
      <c r="B25" s="292" t="s">
        <v>66</v>
      </c>
      <c r="C25" s="67"/>
      <c r="D25" s="47"/>
      <c r="E25" s="47"/>
      <c r="F25" s="104" t="s">
        <v>62</v>
      </c>
      <c r="G25" s="47"/>
      <c r="H25" s="47"/>
      <c r="I25" s="47"/>
      <c r="J25" s="47"/>
      <c r="L25" s="104" t="s">
        <v>62</v>
      </c>
      <c r="M25" s="104" t="s">
        <v>62</v>
      </c>
      <c r="N25" s="61"/>
      <c r="O25" s="61"/>
      <c r="P25" s="61"/>
      <c r="Q25" s="61"/>
      <c r="R25" s="47"/>
      <c r="S25" s="121"/>
      <c r="T25" s="95"/>
      <c r="U25" s="95"/>
      <c r="V25" s="104" t="s">
        <v>62</v>
      </c>
      <c r="W25" s="104" t="s">
        <v>12</v>
      </c>
      <c r="X25" s="104" t="s">
        <v>12</v>
      </c>
      <c r="Y25" s="142" t="s">
        <v>95</v>
      </c>
      <c r="Z25" s="239"/>
      <c r="AA25" s="47"/>
      <c r="AB25" s="47"/>
      <c r="AC25" s="94"/>
      <c r="AD25" s="104" t="s">
        <v>62</v>
      </c>
      <c r="AE25" s="104" t="s">
        <v>62</v>
      </c>
      <c r="AF25" s="47"/>
      <c r="AG25" s="47"/>
      <c r="AH25" s="47"/>
      <c r="AI25" s="121"/>
      <c r="AJ25" s="47"/>
      <c r="AK25" s="121"/>
      <c r="AL25" s="95"/>
      <c r="AM25" s="61"/>
      <c r="AO25" s="104" t="s">
        <v>62</v>
      </c>
      <c r="AP25" s="104" t="s">
        <v>12</v>
      </c>
      <c r="AQ25" s="47" t="s">
        <v>105</v>
      </c>
      <c r="AR25" s="47" t="s">
        <v>96</v>
      </c>
      <c r="AS25" s="47" t="s">
        <v>96</v>
      </c>
      <c r="AT25" s="47" t="s">
        <v>96</v>
      </c>
      <c r="AU25" s="154" t="s">
        <v>96</v>
      </c>
      <c r="AV25" s="50"/>
      <c r="AW25" s="38"/>
      <c r="AX25" s="44"/>
    </row>
    <row r="26" spans="1:50" ht="12.75" customHeight="1">
      <c r="A26" s="43">
        <v>14</v>
      </c>
      <c r="B26" s="293" t="s">
        <v>51</v>
      </c>
      <c r="C26" s="67"/>
      <c r="D26" s="47"/>
      <c r="E26" s="47"/>
      <c r="F26" s="47"/>
      <c r="G26" s="47"/>
      <c r="H26" s="61"/>
      <c r="I26" s="61"/>
      <c r="J26" s="106" t="s">
        <v>62</v>
      </c>
      <c r="K26" s="106" t="s">
        <v>62</v>
      </c>
      <c r="L26" s="47"/>
      <c r="M26" s="47"/>
      <c r="N26" s="47"/>
      <c r="O26" s="47"/>
      <c r="P26" s="47"/>
      <c r="Q26" s="61"/>
      <c r="R26" s="106" t="s">
        <v>62</v>
      </c>
      <c r="S26" s="106" t="s">
        <v>62</v>
      </c>
      <c r="T26" s="95"/>
      <c r="U26" s="156"/>
      <c r="V26" s="104" t="s">
        <v>12</v>
      </c>
      <c r="W26" s="104" t="s">
        <v>12</v>
      </c>
      <c r="X26" s="104" t="s">
        <v>95</v>
      </c>
      <c r="Y26" s="259"/>
      <c r="Z26" s="169"/>
      <c r="AA26" s="47"/>
      <c r="AB26" s="104" t="s">
        <v>62</v>
      </c>
      <c r="AC26" s="104" t="s">
        <v>62</v>
      </c>
      <c r="AD26" s="47"/>
      <c r="AE26" s="94"/>
      <c r="AF26" s="94"/>
      <c r="AG26" s="47"/>
      <c r="AH26" s="47"/>
      <c r="AI26" s="121"/>
      <c r="AJ26" s="47"/>
      <c r="AL26" s="123"/>
      <c r="AM26" s="260" t="s">
        <v>62</v>
      </c>
      <c r="AN26" s="260" t="s">
        <v>12</v>
      </c>
      <c r="AO26" s="260" t="s">
        <v>12</v>
      </c>
      <c r="AP26" s="240" t="s">
        <v>107</v>
      </c>
      <c r="AQ26" s="240" t="s">
        <v>108</v>
      </c>
      <c r="AR26" s="240" t="s">
        <v>108</v>
      </c>
      <c r="AS26" s="240" t="s">
        <v>108</v>
      </c>
      <c r="AT26" s="240" t="s">
        <v>108</v>
      </c>
      <c r="AU26" s="242" t="s">
        <v>108</v>
      </c>
      <c r="AV26" s="50"/>
      <c r="AW26" s="38"/>
      <c r="AX26" s="44"/>
    </row>
    <row r="27" spans="1:50" ht="12.75" customHeight="1" thickBot="1">
      <c r="A27" s="43">
        <v>15</v>
      </c>
      <c r="B27" s="263" t="s">
        <v>52</v>
      </c>
      <c r="C27" s="67"/>
      <c r="D27" s="47" t="s">
        <v>90</v>
      </c>
      <c r="E27" s="47" t="s">
        <v>90</v>
      </c>
      <c r="F27" s="47" t="s">
        <v>90</v>
      </c>
      <c r="G27" s="47" t="s">
        <v>90</v>
      </c>
      <c r="H27" s="47" t="s">
        <v>90</v>
      </c>
      <c r="I27" s="1"/>
      <c r="J27" s="47"/>
      <c r="K27" s="104" t="s">
        <v>62</v>
      </c>
      <c r="L27" s="104" t="s">
        <v>62</v>
      </c>
      <c r="M27" s="104" t="s">
        <v>62</v>
      </c>
      <c r="N27" s="47"/>
      <c r="O27" s="47"/>
      <c r="P27" s="47"/>
      <c r="Q27" s="149"/>
      <c r="R27" s="61"/>
      <c r="S27" s="121"/>
      <c r="T27" s="95"/>
      <c r="U27" s="95"/>
      <c r="V27" s="47"/>
      <c r="W27" s="104" t="s">
        <v>62</v>
      </c>
      <c r="X27" s="237" t="s">
        <v>12</v>
      </c>
      <c r="Y27" s="138" t="s">
        <v>95</v>
      </c>
      <c r="Z27" s="169"/>
      <c r="AA27" s="47"/>
      <c r="AB27" s="47"/>
      <c r="AC27" s="104" t="s">
        <v>62</v>
      </c>
      <c r="AD27" s="104" t="s">
        <v>62</v>
      </c>
      <c r="AE27" s="104" t="s">
        <v>62</v>
      </c>
      <c r="AF27" s="47"/>
      <c r="AG27" s="47"/>
      <c r="AH27" s="47"/>
      <c r="AI27" s="121"/>
      <c r="AJ27" s="52"/>
      <c r="AK27" s="224"/>
      <c r="AL27" s="225"/>
      <c r="AM27" s="52"/>
      <c r="AN27" s="52"/>
      <c r="AO27" s="52"/>
      <c r="AP27" s="106" t="s">
        <v>62</v>
      </c>
      <c r="AQ27" s="106" t="s">
        <v>12</v>
      </c>
      <c r="AR27" s="105" t="s">
        <v>95</v>
      </c>
      <c r="AS27" s="261"/>
      <c r="AT27" s="47"/>
      <c r="AU27" s="154"/>
      <c r="AV27" s="50"/>
      <c r="AW27" s="38"/>
      <c r="AX27" s="44"/>
    </row>
    <row r="28" spans="1:50" ht="12.75" customHeight="1">
      <c r="A28" s="43">
        <v>16</v>
      </c>
      <c r="B28" s="287" t="s">
        <v>53</v>
      </c>
      <c r="C28" s="97"/>
      <c r="D28" s="53"/>
      <c r="E28" s="53"/>
      <c r="F28" s="103" t="s">
        <v>130</v>
      </c>
      <c r="G28" s="103" t="s">
        <v>130</v>
      </c>
      <c r="H28" s="103" t="s">
        <v>130</v>
      </c>
      <c r="I28" s="53"/>
      <c r="J28" s="53"/>
      <c r="K28" s="53"/>
      <c r="L28" s="53"/>
      <c r="M28" s="53"/>
      <c r="N28" s="98"/>
      <c r="O28" s="103" t="s">
        <v>130</v>
      </c>
      <c r="P28" s="103" t="s">
        <v>12</v>
      </c>
      <c r="Q28" s="103" t="s">
        <v>95</v>
      </c>
      <c r="R28" s="139" t="s">
        <v>91</v>
      </c>
      <c r="S28" s="139" t="s">
        <v>91</v>
      </c>
      <c r="T28" s="99"/>
      <c r="U28" s="122"/>
      <c r="V28" s="139" t="s">
        <v>91</v>
      </c>
      <c r="W28" s="139" t="s">
        <v>91</v>
      </c>
      <c r="X28" s="139" t="s">
        <v>91</v>
      </c>
      <c r="Y28" s="140" t="s">
        <v>91</v>
      </c>
      <c r="Z28" s="182"/>
      <c r="AA28" s="103" t="s">
        <v>130</v>
      </c>
      <c r="AB28" s="103" t="s">
        <v>130</v>
      </c>
      <c r="AC28" s="161"/>
      <c r="AD28" s="53"/>
      <c r="AE28" s="53"/>
      <c r="AF28" s="53"/>
      <c r="AG28" s="103" t="s">
        <v>130</v>
      </c>
      <c r="AH28" s="103" t="s">
        <v>12</v>
      </c>
      <c r="AI28" s="199"/>
      <c r="AJ28" s="115"/>
      <c r="AK28" s="53" t="s">
        <v>88</v>
      </c>
      <c r="AL28" s="53" t="s">
        <v>88</v>
      </c>
      <c r="AM28" s="53" t="s">
        <v>88</v>
      </c>
      <c r="AN28" s="53" t="s">
        <v>88</v>
      </c>
      <c r="AO28" s="53" t="s">
        <v>88</v>
      </c>
      <c r="AP28" s="53" t="s">
        <v>88</v>
      </c>
      <c r="AQ28" s="53" t="s">
        <v>88</v>
      </c>
      <c r="AR28" s="101" t="s">
        <v>89</v>
      </c>
      <c r="AS28" s="101" t="s">
        <v>89</v>
      </c>
      <c r="AT28" s="53"/>
      <c r="AU28" s="153"/>
      <c r="AV28" s="63"/>
      <c r="AW28" s="51"/>
      <c r="AX28" s="64"/>
    </row>
    <row r="29" spans="1:50" ht="12.75" customHeight="1">
      <c r="A29" s="43">
        <v>17</v>
      </c>
      <c r="B29" s="279" t="s">
        <v>54</v>
      </c>
      <c r="C29" s="67"/>
      <c r="D29" s="47"/>
      <c r="E29" s="47"/>
      <c r="F29" s="47"/>
      <c r="G29" s="47"/>
      <c r="H29" s="47"/>
      <c r="I29" s="47"/>
      <c r="J29" s="104" t="s">
        <v>131</v>
      </c>
      <c r="K29" s="104" t="s">
        <v>131</v>
      </c>
      <c r="L29" s="47"/>
      <c r="M29" s="47"/>
      <c r="N29" s="47"/>
      <c r="O29" s="47"/>
      <c r="P29" s="94"/>
      <c r="Q29" s="238"/>
      <c r="R29" s="104" t="s">
        <v>131</v>
      </c>
      <c r="S29" s="104" t="s">
        <v>131</v>
      </c>
      <c r="T29" s="95"/>
      <c r="U29" s="95"/>
      <c r="W29" s="260" t="s">
        <v>12</v>
      </c>
      <c r="X29" s="260" t="s">
        <v>12</v>
      </c>
      <c r="Y29" s="275" t="s">
        <v>113</v>
      </c>
      <c r="Z29" s="167"/>
      <c r="AA29" s="47"/>
      <c r="AB29" s="47"/>
      <c r="AC29" s="1"/>
      <c r="AD29" s="104" t="s">
        <v>131</v>
      </c>
      <c r="AE29" s="104" t="s">
        <v>12</v>
      </c>
      <c r="AF29" s="47" t="s">
        <v>128</v>
      </c>
      <c r="AG29" s="47" t="s">
        <v>92</v>
      </c>
      <c r="AH29" s="47" t="s">
        <v>92</v>
      </c>
      <c r="AI29" s="47" t="s">
        <v>92</v>
      </c>
      <c r="AJ29" s="47" t="s">
        <v>92</v>
      </c>
      <c r="AK29" s="47" t="s">
        <v>88</v>
      </c>
      <c r="AL29" s="47" t="s">
        <v>88</v>
      </c>
      <c r="AM29" s="47" t="s">
        <v>88</v>
      </c>
      <c r="AN29" s="47" t="s">
        <v>88</v>
      </c>
      <c r="AO29" s="47" t="s">
        <v>88</v>
      </c>
      <c r="AP29" s="47" t="s">
        <v>88</v>
      </c>
      <c r="AQ29" s="47" t="s">
        <v>88</v>
      </c>
      <c r="AR29" s="56" t="s">
        <v>89</v>
      </c>
      <c r="AS29" s="56" t="s">
        <v>89</v>
      </c>
      <c r="AT29" s="47"/>
      <c r="AU29" s="154"/>
      <c r="AV29" s="50"/>
      <c r="AW29" s="38"/>
      <c r="AX29" s="44"/>
    </row>
    <row r="30" spans="1:50" ht="12.75" customHeight="1">
      <c r="A30" s="43">
        <v>18</v>
      </c>
      <c r="B30" s="264" t="s">
        <v>55</v>
      </c>
      <c r="C30" s="67"/>
      <c r="D30" s="47"/>
      <c r="E30" s="47"/>
      <c r="F30" s="47"/>
      <c r="G30" s="104" t="s">
        <v>62</v>
      </c>
      <c r="I30" s="47"/>
      <c r="J30" s="47"/>
      <c r="K30" s="47"/>
      <c r="L30" s="47"/>
      <c r="M30" s="47"/>
      <c r="N30" s="104" t="s">
        <v>62</v>
      </c>
      <c r="O30" s="104" t="s">
        <v>62</v>
      </c>
      <c r="P30" s="47"/>
      <c r="Q30" s="47"/>
      <c r="R30" s="47"/>
      <c r="S30" s="121"/>
      <c r="T30" s="95"/>
      <c r="U30" s="95"/>
      <c r="V30" s="104" t="s">
        <v>62</v>
      </c>
      <c r="W30" s="104" t="s">
        <v>12</v>
      </c>
      <c r="X30" s="104" t="s">
        <v>95</v>
      </c>
      <c r="Y30" s="137"/>
      <c r="Z30" s="167"/>
      <c r="AA30" s="47"/>
      <c r="AB30" s="104" t="s">
        <v>62</v>
      </c>
      <c r="AC30" s="47"/>
      <c r="AD30" s="47"/>
      <c r="AE30" s="61"/>
      <c r="AF30" s="61"/>
      <c r="AG30" s="104" t="s">
        <v>62</v>
      </c>
      <c r="AH30" s="104" t="s">
        <v>12</v>
      </c>
      <c r="AI30" s="47" t="s">
        <v>99</v>
      </c>
      <c r="AJ30" s="47" t="s">
        <v>100</v>
      </c>
      <c r="AK30" s="47" t="s">
        <v>88</v>
      </c>
      <c r="AL30" s="47" t="s">
        <v>88</v>
      </c>
      <c r="AM30" s="47" t="s">
        <v>88</v>
      </c>
      <c r="AN30" s="47" t="s">
        <v>88</v>
      </c>
      <c r="AO30" s="47" t="s">
        <v>88</v>
      </c>
      <c r="AP30" s="47" t="s">
        <v>88</v>
      </c>
      <c r="AQ30" s="47" t="s">
        <v>88</v>
      </c>
      <c r="AR30" s="56" t="s">
        <v>89</v>
      </c>
      <c r="AS30" s="56" t="s">
        <v>89</v>
      </c>
      <c r="AT30" s="47"/>
      <c r="AU30" s="154"/>
      <c r="AV30" s="50"/>
      <c r="AW30" s="38"/>
      <c r="AX30" s="44"/>
    </row>
    <row r="31" spans="1:50" ht="12.75" customHeight="1">
      <c r="A31" s="43">
        <v>19</v>
      </c>
      <c r="B31" s="264" t="s">
        <v>67</v>
      </c>
      <c r="C31" s="67"/>
      <c r="D31" s="47"/>
      <c r="E31" s="47"/>
      <c r="F31" s="47"/>
      <c r="G31" s="61"/>
      <c r="H31" s="104" t="s">
        <v>62</v>
      </c>
      <c r="I31" s="61"/>
      <c r="J31" s="61"/>
      <c r="K31" s="47"/>
      <c r="L31" s="47"/>
      <c r="M31" s="47"/>
      <c r="N31" s="47"/>
      <c r="O31" s="47"/>
      <c r="P31" s="104" t="s">
        <v>62</v>
      </c>
      <c r="Q31" s="104" t="s">
        <v>62</v>
      </c>
      <c r="R31" s="61"/>
      <c r="S31" s="121"/>
      <c r="T31" s="95"/>
      <c r="U31" s="95"/>
      <c r="V31" s="104" t="s">
        <v>62</v>
      </c>
      <c r="W31" s="104" t="s">
        <v>12</v>
      </c>
      <c r="X31" s="254" t="s">
        <v>12</v>
      </c>
      <c r="Y31" s="228" t="s">
        <v>95</v>
      </c>
      <c r="AA31" s="47"/>
      <c r="AB31" s="47"/>
      <c r="AC31" s="104" t="s">
        <v>62</v>
      </c>
      <c r="AD31" s="47"/>
      <c r="AE31" s="47"/>
      <c r="AF31" s="61"/>
      <c r="AG31" s="104" t="s">
        <v>62</v>
      </c>
      <c r="AH31" s="104" t="s">
        <v>12</v>
      </c>
      <c r="AI31" s="47" t="s">
        <v>99</v>
      </c>
      <c r="AJ31" s="47" t="s">
        <v>100</v>
      </c>
      <c r="AK31" s="47" t="s">
        <v>88</v>
      </c>
      <c r="AL31" s="47" t="s">
        <v>88</v>
      </c>
      <c r="AM31" s="47" t="s">
        <v>88</v>
      </c>
      <c r="AN31" s="47" t="s">
        <v>88</v>
      </c>
      <c r="AO31" s="47" t="s">
        <v>88</v>
      </c>
      <c r="AP31" s="47" t="s">
        <v>88</v>
      </c>
      <c r="AQ31" s="47" t="s">
        <v>88</v>
      </c>
      <c r="AR31" s="56" t="s">
        <v>89</v>
      </c>
      <c r="AS31" s="56" t="s">
        <v>89</v>
      </c>
      <c r="AT31" s="47"/>
      <c r="AU31" s="154"/>
      <c r="AV31" s="50"/>
      <c r="AW31" s="38"/>
      <c r="AX31" s="44"/>
    </row>
    <row r="32" spans="1:50" ht="12.75" customHeight="1">
      <c r="A32" s="43">
        <v>20</v>
      </c>
      <c r="B32" s="290" t="s">
        <v>56</v>
      </c>
      <c r="C32" s="67"/>
      <c r="D32" s="47"/>
      <c r="E32" s="47"/>
      <c r="F32" s="104" t="s">
        <v>62</v>
      </c>
      <c r="G32" s="104" t="s">
        <v>62</v>
      </c>
      <c r="H32" s="104" t="s">
        <v>62</v>
      </c>
      <c r="I32" s="47"/>
      <c r="J32" s="47"/>
      <c r="K32" s="47"/>
      <c r="L32" s="47"/>
      <c r="M32" s="47"/>
      <c r="N32" s="61"/>
      <c r="O32" s="61"/>
      <c r="P32" s="104" t="s">
        <v>62</v>
      </c>
      <c r="Q32" s="104" t="s">
        <v>12</v>
      </c>
      <c r="R32" s="104" t="s">
        <v>12</v>
      </c>
      <c r="S32" s="104" t="s">
        <v>95</v>
      </c>
      <c r="T32" s="258"/>
      <c r="U32" s="95"/>
      <c r="V32" s="47"/>
      <c r="W32" s="47"/>
      <c r="X32" s="47"/>
      <c r="Y32" s="137"/>
      <c r="Z32" s="167"/>
      <c r="AA32" s="104" t="s">
        <v>62</v>
      </c>
      <c r="AB32" s="47"/>
      <c r="AC32" s="47"/>
      <c r="AD32" s="47"/>
      <c r="AE32" s="68"/>
      <c r="AF32" s="61"/>
      <c r="AG32" s="61"/>
      <c r="AH32" s="104" t="s">
        <v>62</v>
      </c>
      <c r="AI32" s="104" t="s">
        <v>12</v>
      </c>
      <c r="AJ32" s="47" t="s">
        <v>99</v>
      </c>
      <c r="AK32" s="47" t="s">
        <v>100</v>
      </c>
      <c r="AL32" s="47" t="s">
        <v>88</v>
      </c>
      <c r="AM32" s="47" t="s">
        <v>88</v>
      </c>
      <c r="AN32" s="47" t="s">
        <v>88</v>
      </c>
      <c r="AO32" s="47" t="s">
        <v>88</v>
      </c>
      <c r="AP32" s="47" t="s">
        <v>88</v>
      </c>
      <c r="AQ32" s="47" t="s">
        <v>88</v>
      </c>
      <c r="AR32" s="56" t="s">
        <v>89</v>
      </c>
      <c r="AS32" s="56" t="s">
        <v>89</v>
      </c>
      <c r="AT32" s="47"/>
      <c r="AU32" s="154"/>
      <c r="AV32" s="50"/>
      <c r="AW32" s="38"/>
      <c r="AX32" s="44"/>
    </row>
    <row r="33" spans="1:50" ht="12.75" customHeight="1">
      <c r="A33" s="43">
        <v>21</v>
      </c>
      <c r="B33" s="264" t="s">
        <v>57</v>
      </c>
      <c r="C33" s="67"/>
      <c r="D33" s="47"/>
      <c r="E33" s="47"/>
      <c r="F33" s="1"/>
      <c r="G33" s="104" t="s">
        <v>62</v>
      </c>
      <c r="H33" s="104" t="s">
        <v>62</v>
      </c>
      <c r="I33" s="104" t="s">
        <v>62</v>
      </c>
      <c r="J33" s="61"/>
      <c r="K33" s="61"/>
      <c r="L33" s="47"/>
      <c r="M33" s="47"/>
      <c r="N33" s="47"/>
      <c r="P33" s="104" t="s">
        <v>62</v>
      </c>
      <c r="Q33" s="104" t="s">
        <v>12</v>
      </c>
      <c r="R33" s="104" t="s">
        <v>12</v>
      </c>
      <c r="S33" s="104" t="s">
        <v>95</v>
      </c>
      <c r="T33" s="95"/>
      <c r="U33" s="95"/>
      <c r="V33" s="61"/>
      <c r="W33" s="61"/>
      <c r="X33" s="61"/>
      <c r="Y33" s="137"/>
      <c r="Z33" s="183"/>
      <c r="AA33" s="104" t="s">
        <v>62</v>
      </c>
      <c r="AB33" s="104" t="s">
        <v>62</v>
      </c>
      <c r="AC33" s="179"/>
      <c r="AD33" s="47"/>
      <c r="AE33" s="47"/>
      <c r="AF33" s="47"/>
      <c r="AG33" s="47"/>
      <c r="AH33" s="61"/>
      <c r="AI33" s="200"/>
      <c r="AJ33" s="61"/>
      <c r="AK33" s="121"/>
      <c r="AL33" s="200"/>
      <c r="AN33" s="104" t="s">
        <v>62</v>
      </c>
      <c r="AO33" s="104" t="s">
        <v>62</v>
      </c>
      <c r="AP33" s="104" t="s">
        <v>12</v>
      </c>
      <c r="AQ33" s="121" t="s">
        <v>116</v>
      </c>
      <c r="AR33" s="47" t="s">
        <v>90</v>
      </c>
      <c r="AS33" s="47" t="s">
        <v>90</v>
      </c>
      <c r="AT33" s="47" t="s">
        <v>90</v>
      </c>
      <c r="AU33" s="157"/>
      <c r="AV33" s="50"/>
      <c r="AW33" s="38"/>
      <c r="AX33" s="44"/>
    </row>
    <row r="34" spans="1:50" ht="12.75" customHeight="1" thickBot="1">
      <c r="A34" s="43">
        <v>22</v>
      </c>
      <c r="B34" s="265" t="s">
        <v>58</v>
      </c>
      <c r="C34" s="223"/>
      <c r="D34" s="57" t="s">
        <v>119</v>
      </c>
      <c r="E34" s="57" t="s">
        <v>119</v>
      </c>
      <c r="F34" s="57" t="s">
        <v>119</v>
      </c>
      <c r="G34" s="57" t="s">
        <v>119</v>
      </c>
      <c r="H34" s="57"/>
      <c r="I34" s="57"/>
      <c r="J34" s="105" t="s">
        <v>62</v>
      </c>
      <c r="K34" s="105" t="s">
        <v>62</v>
      </c>
      <c r="L34" s="105" t="s">
        <v>62</v>
      </c>
      <c r="M34" s="149"/>
      <c r="N34" s="149"/>
      <c r="O34" s="149"/>
      <c r="P34" s="52"/>
      <c r="Q34" s="149"/>
      <c r="R34" s="257"/>
      <c r="S34" s="224"/>
      <c r="T34" s="225"/>
      <c r="U34" s="225"/>
      <c r="V34" s="149"/>
      <c r="W34" s="106" t="s">
        <v>62</v>
      </c>
      <c r="X34" s="106" t="s">
        <v>12</v>
      </c>
      <c r="Y34" s="138" t="s">
        <v>95</v>
      </c>
      <c r="Z34" s="229"/>
      <c r="AA34" s="52"/>
      <c r="AB34" s="52"/>
      <c r="AC34" s="100"/>
      <c r="AE34" s="106" t="s">
        <v>62</v>
      </c>
      <c r="AF34" s="106" t="s">
        <v>62</v>
      </c>
      <c r="AG34" s="106" t="s">
        <v>62</v>
      </c>
      <c r="AH34" s="149"/>
      <c r="AI34" s="230"/>
      <c r="AJ34" s="149"/>
      <c r="AK34" s="224"/>
      <c r="AL34" s="230"/>
      <c r="AM34" s="47" t="s">
        <v>90</v>
      </c>
      <c r="AN34" s="47" t="s">
        <v>90</v>
      </c>
      <c r="AO34" s="47" t="s">
        <v>90</v>
      </c>
      <c r="AP34" s="106" t="s">
        <v>62</v>
      </c>
      <c r="AQ34" s="106" t="s">
        <v>12</v>
      </c>
      <c r="AR34" s="105" t="s">
        <v>95</v>
      </c>
      <c r="AS34" s="261"/>
      <c r="AT34" s="52"/>
      <c r="AU34" s="235"/>
      <c r="AV34" s="50"/>
      <c r="AW34" s="38"/>
      <c r="AX34" s="44"/>
    </row>
    <row r="35" spans="1:50" ht="12.75" customHeight="1">
      <c r="A35" s="43">
        <v>23</v>
      </c>
      <c r="B35" s="266" t="s">
        <v>59</v>
      </c>
      <c r="C35" s="226"/>
      <c r="D35" s="250" t="s">
        <v>91</v>
      </c>
      <c r="E35" s="250" t="s">
        <v>91</v>
      </c>
      <c r="F35" s="250" t="s">
        <v>91</v>
      </c>
      <c r="G35" s="250" t="s">
        <v>91</v>
      </c>
      <c r="H35" s="250" t="s">
        <v>91</v>
      </c>
      <c r="I35" s="250" t="s">
        <v>91</v>
      </c>
      <c r="J35" s="250" t="s">
        <v>91</v>
      </c>
      <c r="K35" s="250" t="s">
        <v>91</v>
      </c>
      <c r="L35" s="250" t="s">
        <v>91</v>
      </c>
      <c r="M35" s="227"/>
      <c r="N35" s="298"/>
      <c r="O35" s="53" t="s">
        <v>88</v>
      </c>
      <c r="P35" s="53" t="s">
        <v>88</v>
      </c>
      <c r="Q35" s="53" t="s">
        <v>88</v>
      </c>
      <c r="R35" s="53" t="s">
        <v>88</v>
      </c>
      <c r="S35" s="53" t="s">
        <v>88</v>
      </c>
      <c r="T35" s="37"/>
      <c r="U35" s="122"/>
      <c r="V35" s="101" t="s">
        <v>89</v>
      </c>
      <c r="W35" s="101" t="s">
        <v>89</v>
      </c>
      <c r="X35" s="231"/>
      <c r="Y35" s="232"/>
      <c r="Z35" s="233"/>
      <c r="AA35" s="231"/>
      <c r="AB35" s="231"/>
      <c r="AC35" s="231"/>
      <c r="AD35" s="231"/>
      <c r="AE35" s="231"/>
      <c r="AF35" s="231"/>
      <c r="AG35" s="231"/>
      <c r="AH35" s="231"/>
      <c r="AI35" s="234"/>
      <c r="AJ35" s="231"/>
      <c r="AK35" s="234"/>
      <c r="AL35" s="234"/>
      <c r="AM35" s="231"/>
      <c r="AN35" s="231"/>
      <c r="AO35" s="231"/>
      <c r="AP35" s="231"/>
      <c r="AQ35" s="231"/>
      <c r="AR35" s="231"/>
      <c r="AS35" s="231"/>
      <c r="AT35" s="231"/>
      <c r="AU35" s="236"/>
      <c r="AV35" s="54"/>
      <c r="AW35" s="37"/>
      <c r="AX35" s="46"/>
    </row>
    <row r="36" spans="1:50" ht="12.75" customHeight="1">
      <c r="A36" s="43">
        <v>24</v>
      </c>
      <c r="B36" s="263" t="s">
        <v>60</v>
      </c>
      <c r="C36" s="70"/>
      <c r="D36" s="47" t="s">
        <v>91</v>
      </c>
      <c r="E36" s="47" t="s">
        <v>91</v>
      </c>
      <c r="F36" s="47" t="s">
        <v>91</v>
      </c>
      <c r="G36" s="47" t="s">
        <v>91</v>
      </c>
      <c r="H36" s="47" t="s">
        <v>91</v>
      </c>
      <c r="I36" s="47" t="s">
        <v>91</v>
      </c>
      <c r="J36" s="47"/>
      <c r="K36" s="47"/>
      <c r="L36" s="47"/>
      <c r="M36" s="61"/>
      <c r="N36" s="47"/>
      <c r="O36" s="47" t="s">
        <v>88</v>
      </c>
      <c r="P36" s="47" t="s">
        <v>88</v>
      </c>
      <c r="Q36" s="47" t="s">
        <v>88</v>
      </c>
      <c r="R36" s="47" t="s">
        <v>88</v>
      </c>
      <c r="S36" s="47" t="s">
        <v>88</v>
      </c>
      <c r="T36" s="38"/>
      <c r="U36" s="123"/>
      <c r="V36" s="56" t="s">
        <v>89</v>
      </c>
      <c r="W36" s="56" t="s">
        <v>89</v>
      </c>
      <c r="X36" s="47"/>
      <c r="Y36" s="137"/>
      <c r="Z36" s="166"/>
      <c r="AA36" s="47"/>
      <c r="AB36" s="47"/>
      <c r="AC36" s="47"/>
      <c r="AD36" s="47"/>
      <c r="AE36" s="47"/>
      <c r="AF36" s="47"/>
      <c r="AG36" s="47"/>
      <c r="AH36" s="47"/>
      <c r="AI36" s="121"/>
      <c r="AJ36" s="47"/>
      <c r="AK36" s="127"/>
      <c r="AL36" s="121"/>
      <c r="AM36" s="47"/>
      <c r="AN36" s="47"/>
      <c r="AO36" s="47"/>
      <c r="AP36" s="47"/>
      <c r="AQ36" s="47"/>
      <c r="AR36" s="47"/>
      <c r="AS36" s="47"/>
      <c r="AT36" s="47"/>
      <c r="AU36" s="154"/>
      <c r="AV36" s="50"/>
      <c r="AW36" s="38"/>
      <c r="AX36" s="44"/>
    </row>
    <row r="37" spans="1:50" ht="12.75" customHeight="1" thickBot="1">
      <c r="A37" s="43">
        <v>25</v>
      </c>
      <c r="B37" s="267" t="s">
        <v>134</v>
      </c>
      <c r="C37" s="102"/>
      <c r="D37" s="243" t="s">
        <v>91</v>
      </c>
      <c r="E37" s="243" t="s">
        <v>91</v>
      </c>
      <c r="F37" s="243" t="s">
        <v>91</v>
      </c>
      <c r="G37" s="243" t="s">
        <v>91</v>
      </c>
      <c r="H37" s="243" t="s">
        <v>91</v>
      </c>
      <c r="I37" s="243" t="s">
        <v>91</v>
      </c>
      <c r="J37" s="245"/>
      <c r="K37" s="243"/>
      <c r="L37" s="245"/>
      <c r="M37" s="100"/>
      <c r="N37" s="57" t="s">
        <v>88</v>
      </c>
      <c r="O37" s="57" t="s">
        <v>88</v>
      </c>
      <c r="P37" s="57" t="s">
        <v>88</v>
      </c>
      <c r="Q37" s="57" t="s">
        <v>88</v>
      </c>
      <c r="R37" s="57" t="s">
        <v>88</v>
      </c>
      <c r="S37" s="57" t="s">
        <v>88</v>
      </c>
      <c r="T37" s="42"/>
      <c r="U37" s="124"/>
      <c r="V37" s="283" t="s">
        <v>89</v>
      </c>
      <c r="W37" s="283" t="s">
        <v>89</v>
      </c>
      <c r="X37" s="100"/>
      <c r="Y37" s="143"/>
      <c r="Z37" s="170"/>
      <c r="AA37" s="100"/>
      <c r="AB37" s="100"/>
      <c r="AC37" s="100"/>
      <c r="AD37" s="100"/>
      <c r="AE37" s="100"/>
      <c r="AF37" s="100"/>
      <c r="AG37" s="100"/>
      <c r="AH37" s="100"/>
      <c r="AI37" s="204"/>
      <c r="AJ37" s="100"/>
      <c r="AK37" s="126"/>
      <c r="AL37" s="204"/>
      <c r="AM37" s="100"/>
      <c r="AN37" s="100"/>
      <c r="AO37" s="100"/>
      <c r="AP37" s="100"/>
      <c r="AQ37" s="100"/>
      <c r="AR37" s="100"/>
      <c r="AS37" s="100"/>
      <c r="AT37" s="100"/>
      <c r="AU37" s="155"/>
      <c r="AV37" s="55"/>
      <c r="AW37" s="42"/>
      <c r="AX37" s="45"/>
    </row>
    <row r="38" spans="1:50">
      <c r="A38" s="43"/>
      <c r="Z38" s="171"/>
      <c r="AA38" s="110"/>
      <c r="AB38" s="109"/>
      <c r="AC38" s="109"/>
      <c r="AD38" s="109"/>
      <c r="AE38" s="110"/>
      <c r="AF38" s="109"/>
      <c r="AG38" s="109"/>
      <c r="AH38" s="109"/>
      <c r="AI38" s="205"/>
      <c r="AJ38" s="109"/>
      <c r="AK38" s="110"/>
      <c r="AL38" s="109"/>
      <c r="AM38" s="109"/>
      <c r="AN38" s="111"/>
      <c r="AO38" s="111"/>
      <c r="AP38" s="111"/>
      <c r="AQ38" s="111"/>
      <c r="AR38" s="112"/>
      <c r="AS38" s="112"/>
      <c r="AT38" s="112"/>
      <c r="AU38" s="112"/>
      <c r="AV38" s="113"/>
    </row>
    <row r="39" spans="1:50" ht="13.5">
      <c r="B39" s="17" t="s">
        <v>15</v>
      </c>
      <c r="C39" s="17"/>
      <c r="D39" s="17"/>
      <c r="E39" s="18"/>
      <c r="F39" s="310" t="s">
        <v>31</v>
      </c>
      <c r="G39" s="311"/>
      <c r="H39" s="304" t="s">
        <v>16</v>
      </c>
      <c r="I39" s="305"/>
      <c r="J39" s="305"/>
      <c r="K39" s="18"/>
      <c r="L39" s="19"/>
      <c r="M39" s="310" t="s">
        <v>42</v>
      </c>
      <c r="N39" s="311"/>
      <c r="O39" s="23" t="s">
        <v>43</v>
      </c>
      <c r="V39" s="18"/>
      <c r="W39" s="18"/>
      <c r="X39" s="18"/>
      <c r="Y39" s="21"/>
      <c r="Z39" s="172"/>
      <c r="AA39" s="21"/>
      <c r="AB39" s="21"/>
      <c r="AC39" s="21"/>
      <c r="AD39" s="21"/>
      <c r="AE39" s="21"/>
      <c r="AF39" s="289"/>
      <c r="AG39" s="289"/>
      <c r="AH39" s="249"/>
      <c r="AI39" s="145"/>
      <c r="AJ39" s="145"/>
      <c r="AK39" s="145"/>
      <c r="AL39" s="145"/>
    </row>
    <row r="40" spans="1:50" ht="13.5">
      <c r="B40" s="17"/>
      <c r="C40" s="17"/>
      <c r="D40" s="17"/>
      <c r="E40" s="18"/>
      <c r="F40" s="296"/>
      <c r="G40" s="296"/>
      <c r="H40" s="269"/>
      <c r="I40" s="269"/>
      <c r="J40" s="269"/>
      <c r="K40" s="18"/>
      <c r="L40" s="19"/>
      <c r="M40" s="296"/>
      <c r="N40" s="296"/>
      <c r="O40" s="23"/>
      <c r="V40" s="18"/>
      <c r="W40" s="18"/>
      <c r="X40" s="18"/>
      <c r="Y40" s="21"/>
      <c r="Z40" s="172"/>
      <c r="AA40" s="21"/>
      <c r="AB40" s="21"/>
      <c r="AC40" s="21"/>
      <c r="AD40" s="21"/>
      <c r="AE40" s="21"/>
      <c r="AF40" s="289"/>
      <c r="AG40" s="289"/>
      <c r="AH40" s="249"/>
      <c r="AI40" s="145"/>
      <c r="AJ40" s="145"/>
      <c r="AK40" s="145"/>
      <c r="AL40" s="145"/>
    </row>
    <row r="41" spans="1:50" ht="12.75" customHeight="1">
      <c r="B41" s="17"/>
      <c r="C41" s="17"/>
      <c r="D41" s="17"/>
      <c r="E41" s="18"/>
      <c r="F41" s="306" t="s">
        <v>12</v>
      </c>
      <c r="G41" s="307"/>
      <c r="H41" s="308" t="s">
        <v>41</v>
      </c>
      <c r="I41" s="309"/>
      <c r="J41" s="309"/>
      <c r="K41" s="309"/>
      <c r="L41" s="22"/>
      <c r="M41" s="342" t="s">
        <v>124</v>
      </c>
      <c r="N41" s="342"/>
      <c r="O41" s="374" t="s">
        <v>44</v>
      </c>
      <c r="P41" s="375"/>
      <c r="Q41" s="375"/>
      <c r="R41" s="375"/>
      <c r="S41" s="375"/>
      <c r="T41" s="306" t="s">
        <v>62</v>
      </c>
      <c r="U41" s="307"/>
      <c r="V41" s="308" t="s">
        <v>63</v>
      </c>
      <c r="W41" s="309"/>
      <c r="X41" s="309"/>
      <c r="Y41" s="309"/>
      <c r="Z41" s="172"/>
      <c r="AA41" s="21"/>
      <c r="AB41" s="21"/>
      <c r="AC41" s="21"/>
      <c r="AD41" s="21"/>
      <c r="AE41" s="21"/>
      <c r="AF41" s="289"/>
      <c r="AG41" s="289"/>
      <c r="AH41" s="249"/>
      <c r="AI41" s="145"/>
      <c r="AJ41" s="145"/>
      <c r="AK41" s="145"/>
      <c r="AL41" s="145"/>
    </row>
    <row r="42" spans="1:50" ht="13.5">
      <c r="B42" s="17"/>
      <c r="C42" s="17"/>
      <c r="D42" s="17"/>
      <c r="E42" s="18"/>
      <c r="F42" s="297"/>
      <c r="G42" s="297"/>
      <c r="H42" s="269"/>
      <c r="I42" s="269"/>
      <c r="J42" s="269"/>
      <c r="K42" s="18"/>
      <c r="L42" s="19"/>
      <c r="M42" s="297"/>
      <c r="N42" s="297"/>
      <c r="O42" s="23"/>
      <c r="V42" s="18"/>
      <c r="W42" s="18"/>
      <c r="X42" s="18"/>
      <c r="Y42" s="21"/>
      <c r="Z42" s="172"/>
      <c r="AA42" s="21"/>
      <c r="AB42" s="21"/>
      <c r="AC42" s="21"/>
      <c r="AD42" s="21"/>
      <c r="AE42" s="21"/>
      <c r="AF42" s="289"/>
      <c r="AG42" s="289"/>
      <c r="AH42" s="249"/>
      <c r="AI42" s="145"/>
      <c r="AJ42" s="145"/>
      <c r="AK42" s="145"/>
      <c r="AL42" s="145"/>
    </row>
    <row r="43" spans="1:50" ht="12.75" customHeight="1">
      <c r="B43" s="17"/>
      <c r="C43" s="17"/>
      <c r="D43" s="17"/>
      <c r="E43" s="18"/>
      <c r="F43" s="347" t="s">
        <v>88</v>
      </c>
      <c r="G43" s="348"/>
      <c r="H43" s="361" t="s">
        <v>18</v>
      </c>
      <c r="I43" s="362"/>
      <c r="J43" s="362"/>
      <c r="K43" s="362"/>
      <c r="L43" s="362"/>
      <c r="M43" s="362"/>
      <c r="N43" s="376"/>
      <c r="O43" s="349" t="s">
        <v>89</v>
      </c>
      <c r="P43" s="350"/>
      <c r="Q43" s="351" t="s">
        <v>19</v>
      </c>
      <c r="R43" s="352"/>
      <c r="S43" s="352"/>
      <c r="T43" s="352"/>
      <c r="U43" s="352"/>
      <c r="V43" s="352"/>
      <c r="W43" s="18"/>
      <c r="X43" s="18"/>
      <c r="Y43" s="21"/>
      <c r="Z43" s="172"/>
      <c r="AA43" s="21"/>
      <c r="AB43" s="21"/>
      <c r="AC43" s="21"/>
      <c r="AD43" s="21"/>
      <c r="AE43" s="21"/>
      <c r="AF43" s="289"/>
      <c r="AG43" s="289"/>
      <c r="AH43" s="249"/>
      <c r="AI43" s="145"/>
      <c r="AJ43" s="145"/>
      <c r="AK43" s="145"/>
      <c r="AL43" s="145"/>
    </row>
    <row r="44" spans="1:50" ht="14.25" customHeight="1">
      <c r="B44" s="18"/>
      <c r="C44" s="18"/>
      <c r="D44" s="18"/>
      <c r="E44" s="18"/>
      <c r="F44" s="297"/>
      <c r="G44" s="297"/>
      <c r="M44" s="297"/>
      <c r="N44" s="297"/>
      <c r="Y44" s="18"/>
      <c r="Z44" s="173"/>
      <c r="AA44" s="18"/>
      <c r="AB44" s="18"/>
      <c r="AC44" s="18"/>
      <c r="AD44" s="18"/>
      <c r="AE44" s="18"/>
      <c r="AF44" s="18"/>
      <c r="AG44" s="18"/>
    </row>
    <row r="45" spans="1:50" ht="12.75" customHeight="1">
      <c r="B45" s="341" t="s">
        <v>20</v>
      </c>
      <c r="C45" s="341"/>
      <c r="D45" s="341"/>
      <c r="E45" s="341"/>
      <c r="F45" s="341"/>
      <c r="G45" s="341"/>
      <c r="H45" s="295"/>
      <c r="I45" s="295"/>
      <c r="J45" s="295"/>
      <c r="K45" s="295"/>
      <c r="L45" s="295"/>
      <c r="M45" s="295"/>
      <c r="N45" s="295"/>
      <c r="AC45" s="270"/>
    </row>
    <row r="46" spans="1:50" ht="6.75" customHeight="1">
      <c r="B46" s="15"/>
      <c r="F46" s="29"/>
      <c r="G46" s="29"/>
      <c r="H46" s="108"/>
      <c r="I46" s="108"/>
      <c r="J46" s="108"/>
      <c r="K46" s="108"/>
      <c r="L46" s="108"/>
      <c r="M46" s="108"/>
      <c r="N46" s="108"/>
      <c r="O46" s="108"/>
      <c r="P46" s="114"/>
      <c r="Q46" s="114"/>
      <c r="R46" s="107"/>
      <c r="S46" s="107"/>
      <c r="T46" s="107"/>
      <c r="U46" s="107"/>
      <c r="V46" s="107"/>
      <c r="W46" s="107"/>
      <c r="X46" s="107"/>
      <c r="Y46" s="107"/>
      <c r="Z46" s="174"/>
      <c r="AD46" s="114"/>
      <c r="AE46" s="114"/>
      <c r="AF46" s="107"/>
      <c r="AG46" s="107"/>
      <c r="AH46" s="107"/>
      <c r="AI46" s="207"/>
      <c r="AJ46" s="107"/>
      <c r="AK46" s="107"/>
      <c r="AL46" s="107"/>
      <c r="AM46" s="107"/>
    </row>
    <row r="47" spans="1:50" ht="14.25" customHeight="1">
      <c r="A47" s="299" t="s">
        <v>64</v>
      </c>
      <c r="B47" s="330" t="s">
        <v>73</v>
      </c>
      <c r="C47" s="331"/>
      <c r="D47" s="337" t="s">
        <v>129</v>
      </c>
      <c r="E47" s="344"/>
      <c r="F47" s="338"/>
      <c r="G47" s="309" t="s">
        <v>24</v>
      </c>
      <c r="H47" s="309"/>
      <c r="I47" s="309"/>
      <c r="J47" s="309"/>
      <c r="K47" s="346"/>
      <c r="L47" s="345" t="s">
        <v>98</v>
      </c>
      <c r="M47" s="345"/>
      <c r="N47" s="363" t="s">
        <v>25</v>
      </c>
      <c r="O47" s="363"/>
      <c r="P47" s="363"/>
      <c r="Q47" s="363"/>
      <c r="R47" s="247"/>
      <c r="S47" s="337" t="s">
        <v>97</v>
      </c>
      <c r="T47" s="338"/>
      <c r="U47" s="319" t="s">
        <v>17</v>
      </c>
      <c r="V47" s="320"/>
      <c r="W47" s="320"/>
      <c r="X47" s="320"/>
      <c r="Y47" s="320"/>
      <c r="Z47" s="343" t="s">
        <v>125</v>
      </c>
      <c r="AA47" s="343"/>
      <c r="AB47" s="308" t="s">
        <v>126</v>
      </c>
      <c r="AC47" s="309"/>
      <c r="AD47" s="309"/>
      <c r="AE47" s="309"/>
      <c r="AF47" s="309"/>
      <c r="AG47" s="309"/>
      <c r="AH47" s="309"/>
      <c r="AI47" s="309"/>
      <c r="AJ47" s="309"/>
      <c r="AL47" s="24"/>
      <c r="AM47" s="24"/>
      <c r="AN47" s="24"/>
      <c r="AO47" s="24"/>
    </row>
    <row r="48" spans="1:50" ht="11.25" customHeight="1">
      <c r="A48" s="299"/>
      <c r="B48" s="25"/>
      <c r="C48" s="25"/>
      <c r="D48" s="29"/>
      <c r="E48" s="29"/>
      <c r="F48" s="27"/>
      <c r="G48" s="27"/>
      <c r="H48" s="27"/>
      <c r="I48" s="27"/>
      <c r="J48" s="26"/>
      <c r="K48" s="26"/>
      <c r="L48" s="27"/>
      <c r="M48" s="27"/>
      <c r="N48" s="27"/>
      <c r="O48" s="27"/>
      <c r="P48" s="26"/>
      <c r="Q48" s="26"/>
      <c r="R48" s="22"/>
      <c r="S48" s="22"/>
      <c r="T48" s="22"/>
      <c r="U48" s="28"/>
      <c r="V48" s="28"/>
      <c r="W48" s="28"/>
      <c r="X48" s="25"/>
      <c r="Y48" s="25"/>
      <c r="Z48" s="175"/>
      <c r="AA48" s="25"/>
      <c r="AB48" s="25"/>
      <c r="AC48" s="25"/>
      <c r="AD48" s="24"/>
      <c r="AE48" s="24"/>
      <c r="AF48" s="28"/>
      <c r="AG48" s="28"/>
      <c r="AH48" s="28"/>
      <c r="AI48" s="208"/>
      <c r="AJ48" s="28"/>
      <c r="AK48" s="28"/>
      <c r="AL48" s="25"/>
      <c r="AM48" s="25"/>
      <c r="AN48" s="25"/>
      <c r="AO48" s="25"/>
    </row>
    <row r="49" spans="1:50" ht="14.25" customHeight="1">
      <c r="A49" s="299"/>
      <c r="B49" s="339" t="s">
        <v>14</v>
      </c>
      <c r="C49" s="340"/>
      <c r="D49" s="332" t="s">
        <v>121</v>
      </c>
      <c r="E49" s="332"/>
      <c r="F49" s="321" t="s">
        <v>26</v>
      </c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32" t="s">
        <v>122</v>
      </c>
      <c r="S49" s="332"/>
      <c r="T49" s="332"/>
      <c r="U49" s="333" t="s">
        <v>21</v>
      </c>
      <c r="V49" s="334"/>
      <c r="W49" s="334"/>
      <c r="X49" s="334"/>
      <c r="Y49" s="334"/>
      <c r="Z49" s="334"/>
      <c r="AA49" s="334"/>
      <c r="AB49" s="285"/>
      <c r="AC49" s="332" t="s">
        <v>123</v>
      </c>
      <c r="AD49" s="332"/>
      <c r="AE49" s="332"/>
      <c r="AF49" s="335" t="s">
        <v>22</v>
      </c>
      <c r="AG49" s="336"/>
      <c r="AH49" s="336"/>
      <c r="AI49" s="336"/>
      <c r="AJ49" s="336"/>
      <c r="AK49" s="336"/>
      <c r="AL49" s="336"/>
      <c r="AM49" s="286"/>
      <c r="AN49" s="337" t="s">
        <v>120</v>
      </c>
      <c r="AO49" s="338"/>
      <c r="AP49" s="319" t="s">
        <v>17</v>
      </c>
      <c r="AQ49" s="320"/>
      <c r="AR49" s="320"/>
      <c r="AS49" s="320"/>
      <c r="AT49" s="320"/>
    </row>
    <row r="50" spans="1:50" ht="11.25" customHeight="1">
      <c r="A50" s="299"/>
    </row>
    <row r="51" spans="1:50" ht="12.75" customHeight="1">
      <c r="A51" s="299"/>
      <c r="B51" s="354" t="s">
        <v>45</v>
      </c>
      <c r="C51" s="355"/>
      <c r="D51" s="358" t="s">
        <v>111</v>
      </c>
      <c r="E51" s="359"/>
      <c r="F51" s="386" t="s">
        <v>110</v>
      </c>
      <c r="G51" s="387"/>
      <c r="H51" s="387"/>
      <c r="I51" s="387"/>
      <c r="J51" s="387"/>
      <c r="K51" s="271"/>
      <c r="L51" s="353" t="s">
        <v>114</v>
      </c>
      <c r="M51" s="353"/>
      <c r="N51" s="388" t="s">
        <v>46</v>
      </c>
      <c r="O51" s="389"/>
      <c r="P51" s="389"/>
      <c r="Q51" s="389"/>
      <c r="R51" s="389"/>
      <c r="S51" s="389"/>
      <c r="T51" s="389"/>
      <c r="U51" s="271"/>
      <c r="V51" s="337" t="s">
        <v>97</v>
      </c>
      <c r="W51" s="338"/>
      <c r="X51" s="319" t="s">
        <v>17</v>
      </c>
      <c r="Y51" s="320"/>
      <c r="Z51" s="320"/>
      <c r="AA51" s="320"/>
      <c r="AB51" s="320"/>
      <c r="AC51" s="271"/>
      <c r="AD51" s="271"/>
      <c r="AE51" s="271"/>
      <c r="AF51" s="272"/>
      <c r="AG51" s="272"/>
      <c r="AH51" s="271"/>
      <c r="AI51" s="271"/>
      <c r="AJ51" s="271"/>
      <c r="AK51" s="271"/>
      <c r="AL51" s="271"/>
      <c r="AM51" s="271"/>
      <c r="AN51" s="271"/>
      <c r="AO51" s="366"/>
      <c r="AP51" s="366"/>
      <c r="AQ51" s="365"/>
      <c r="AR51" s="365"/>
      <c r="AS51" s="365"/>
      <c r="AT51" s="365"/>
      <c r="AU51" s="365"/>
      <c r="AV51" s="365"/>
      <c r="AW51" s="365"/>
    </row>
    <row r="52" spans="1:50" ht="11.25" customHeight="1">
      <c r="A52" s="299"/>
    </row>
    <row r="53" spans="1:50" ht="12.75" customHeight="1">
      <c r="A53" s="299"/>
      <c r="B53" s="330" t="s">
        <v>135</v>
      </c>
      <c r="C53" s="331"/>
      <c r="D53" s="360" t="s">
        <v>103</v>
      </c>
      <c r="E53" s="360"/>
      <c r="F53" s="360"/>
      <c r="G53" s="360"/>
      <c r="H53" s="361" t="s">
        <v>25</v>
      </c>
      <c r="I53" s="362"/>
      <c r="J53" s="362"/>
      <c r="K53" s="362"/>
      <c r="L53" s="362"/>
      <c r="M53" s="362"/>
      <c r="N53" s="146"/>
      <c r="O53" s="345" t="s">
        <v>104</v>
      </c>
      <c r="P53" s="345"/>
      <c r="Q53" s="361" t="s">
        <v>101</v>
      </c>
      <c r="R53" s="362"/>
      <c r="S53" s="362"/>
      <c r="T53" s="362"/>
      <c r="U53" s="362"/>
      <c r="V53" s="362"/>
      <c r="W53" s="362"/>
      <c r="X53" s="337" t="s">
        <v>106</v>
      </c>
      <c r="Y53" s="338"/>
      <c r="Z53" s="363" t="s">
        <v>23</v>
      </c>
      <c r="AA53" s="363"/>
      <c r="AB53" s="363"/>
      <c r="AC53" s="363"/>
      <c r="AD53" s="363"/>
      <c r="AE53" s="17"/>
      <c r="AF53" s="337" t="s">
        <v>109</v>
      </c>
      <c r="AG53" s="338"/>
      <c r="AH53" s="361" t="s">
        <v>17</v>
      </c>
      <c r="AI53" s="362"/>
      <c r="AJ53" s="362"/>
      <c r="AK53" s="362"/>
      <c r="AL53" s="394"/>
      <c r="AM53" s="394"/>
      <c r="AN53" s="33"/>
      <c r="AO53" s="49"/>
    </row>
    <row r="54" spans="1:50" ht="9.75" customHeight="1">
      <c r="A54" s="299"/>
      <c r="B54" s="29"/>
      <c r="C54" s="29"/>
    </row>
    <row r="55" spans="1:50" ht="12.75" customHeight="1">
      <c r="A55" s="299"/>
      <c r="B55" s="330" t="s">
        <v>74</v>
      </c>
      <c r="C55" s="331"/>
      <c r="D55" s="353" t="s">
        <v>117</v>
      </c>
      <c r="E55" s="353"/>
      <c r="F55" s="392" t="s">
        <v>27</v>
      </c>
      <c r="G55" s="363"/>
      <c r="H55" s="363"/>
      <c r="I55" s="363"/>
      <c r="J55" s="363"/>
      <c r="K55" s="363"/>
      <c r="L55" s="146"/>
      <c r="M55" s="337" t="s">
        <v>118</v>
      </c>
      <c r="N55" s="338"/>
      <c r="O55" s="158" t="s">
        <v>76</v>
      </c>
      <c r="P55" s="160"/>
      <c r="Q55" s="160"/>
      <c r="R55" s="160"/>
      <c r="S55" s="160"/>
      <c r="T55" s="159"/>
      <c r="U55" s="159"/>
      <c r="V55" s="337" t="s">
        <v>120</v>
      </c>
      <c r="W55" s="338"/>
      <c r="X55" s="319" t="s">
        <v>17</v>
      </c>
      <c r="Y55" s="320"/>
      <c r="Z55" s="320"/>
      <c r="AA55" s="320"/>
      <c r="AB55" s="320"/>
      <c r="AD55" s="248"/>
      <c r="AE55" s="248"/>
      <c r="AF55" s="249"/>
      <c r="AG55" s="145"/>
      <c r="AH55" s="145"/>
      <c r="AI55" s="145"/>
      <c r="AJ55" s="145"/>
      <c r="AK55" s="393"/>
      <c r="AL55" s="393"/>
      <c r="AM55" s="391"/>
      <c r="AN55" s="391"/>
      <c r="AO55" s="391"/>
      <c r="AP55" s="391"/>
      <c r="AQ55" s="391"/>
      <c r="AR55" s="145"/>
      <c r="AS55" s="390"/>
      <c r="AT55" s="390"/>
      <c r="AU55" s="391"/>
      <c r="AV55" s="391"/>
      <c r="AW55" s="391"/>
      <c r="AX55" s="391"/>
    </row>
    <row r="56" spans="1:50" ht="6.75" customHeight="1">
      <c r="A56" s="299"/>
      <c r="B56" s="29"/>
      <c r="C56" s="29"/>
      <c r="D56" s="40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0"/>
      <c r="P56" s="40"/>
      <c r="Q56" s="33"/>
    </row>
    <row r="57" spans="1:50" ht="19.5" customHeight="1">
      <c r="B57" s="318" t="s">
        <v>35</v>
      </c>
      <c r="C57" s="318"/>
      <c r="D57" s="318"/>
      <c r="E57" s="318"/>
      <c r="F57" s="318"/>
      <c r="G57" s="357" t="s">
        <v>81</v>
      </c>
      <c r="H57" s="357"/>
      <c r="I57" s="357"/>
      <c r="J57" s="357"/>
      <c r="K57" s="357"/>
      <c r="L57" s="357"/>
      <c r="M57" s="357"/>
      <c r="N57" s="357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268"/>
      <c r="AA57" s="16"/>
      <c r="AB57" s="16"/>
    </row>
    <row r="58" spans="1:50" ht="19.5" customHeight="1">
      <c r="B58" s="301" t="s">
        <v>36</v>
      </c>
      <c r="C58" s="301"/>
      <c r="D58" s="301"/>
      <c r="E58" s="301"/>
      <c r="F58" s="301"/>
      <c r="G58" s="300" t="s">
        <v>82</v>
      </c>
      <c r="H58" s="300"/>
      <c r="I58" s="300"/>
      <c r="J58" s="300"/>
      <c r="K58" s="300"/>
      <c r="L58" s="300"/>
      <c r="M58" s="300"/>
      <c r="N58" s="300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6"/>
      <c r="AA58" s="16"/>
      <c r="AB58" s="16"/>
    </row>
    <row r="59" spans="1:50" ht="19.5" customHeight="1">
      <c r="B59" s="301" t="s">
        <v>37</v>
      </c>
      <c r="C59" s="301"/>
      <c r="D59" s="301"/>
      <c r="E59" s="301"/>
      <c r="F59" s="301"/>
      <c r="G59" s="300" t="s">
        <v>83</v>
      </c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16"/>
    </row>
    <row r="60" spans="1:50" ht="19.5" customHeight="1">
      <c r="B60" s="356" t="s">
        <v>38</v>
      </c>
      <c r="C60" s="356"/>
      <c r="D60" s="356"/>
      <c r="E60" s="356"/>
      <c r="F60" s="356"/>
      <c r="G60" s="357" t="s">
        <v>84</v>
      </c>
      <c r="H60" s="357"/>
      <c r="I60" s="357"/>
      <c r="J60" s="357"/>
      <c r="K60" s="357"/>
      <c r="L60" s="357"/>
      <c r="M60" s="357"/>
      <c r="N60" s="357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6"/>
      <c r="AA60" s="16"/>
      <c r="AB60" s="16"/>
    </row>
    <row r="61" spans="1:50" ht="19.5" customHeight="1">
      <c r="B61" s="301" t="s">
        <v>39</v>
      </c>
      <c r="C61" s="301"/>
      <c r="D61" s="301"/>
      <c r="E61" s="301"/>
      <c r="F61" s="301"/>
      <c r="G61" s="300" t="s">
        <v>85</v>
      </c>
      <c r="H61" s="300"/>
      <c r="I61" s="300"/>
      <c r="J61" s="300"/>
      <c r="K61" s="300"/>
      <c r="L61" s="300"/>
      <c r="M61" s="300"/>
      <c r="N61" s="300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6"/>
      <c r="AA61" s="16"/>
      <c r="AB61" s="16"/>
    </row>
    <row r="62" spans="1:50" ht="19.5" customHeight="1">
      <c r="B62" s="301" t="s">
        <v>37</v>
      </c>
      <c r="C62" s="301"/>
      <c r="D62" s="301"/>
      <c r="E62" s="301"/>
      <c r="F62" s="301"/>
      <c r="G62" s="300" t="s">
        <v>86</v>
      </c>
      <c r="H62" s="300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  <c r="AA62" s="300"/>
      <c r="AB62" s="300"/>
      <c r="AC62" s="300"/>
    </row>
    <row r="63" spans="1:50" ht="19.5" customHeight="1">
      <c r="B63" s="301" t="s">
        <v>40</v>
      </c>
      <c r="C63" s="301"/>
      <c r="D63" s="301"/>
      <c r="E63" s="301"/>
      <c r="F63" s="301"/>
      <c r="G63" s="300" t="s">
        <v>87</v>
      </c>
      <c r="H63" s="300"/>
      <c r="I63" s="300"/>
      <c r="J63" s="300"/>
      <c r="K63" s="300"/>
      <c r="L63" s="300"/>
      <c r="M63" s="300"/>
      <c r="N63" s="300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6"/>
      <c r="AA63" s="16"/>
      <c r="AB63" s="16"/>
    </row>
    <row r="65" spans="2:43">
      <c r="AG65" s="20"/>
      <c r="AH65" s="20"/>
      <c r="AI65" s="209"/>
      <c r="AJ65" s="20"/>
      <c r="AK65" s="20"/>
      <c r="AL65" s="20"/>
      <c r="AM65" s="20"/>
      <c r="AN65" s="20"/>
      <c r="AO65" s="20"/>
      <c r="AP65" s="20"/>
      <c r="AQ65" s="20"/>
    </row>
    <row r="66" spans="2:43">
      <c r="AG66" s="18"/>
      <c r="AH66" s="18"/>
      <c r="AI66" s="210"/>
      <c r="AJ66" s="18"/>
      <c r="AK66" s="18"/>
      <c r="AL66" s="18"/>
      <c r="AM66" s="18"/>
      <c r="AN66" s="18"/>
      <c r="AO66" s="18"/>
      <c r="AP66" s="18"/>
      <c r="AQ66" s="18"/>
    </row>
    <row r="67" spans="2:43" ht="12.75" customHeight="1">
      <c r="AG67" s="20"/>
      <c r="AH67" s="20"/>
      <c r="AI67" s="209"/>
      <c r="AJ67" s="20"/>
      <c r="AK67" s="20"/>
      <c r="AL67" s="20"/>
      <c r="AM67" s="20"/>
      <c r="AN67" s="20"/>
      <c r="AO67" s="20"/>
      <c r="AP67" s="20"/>
      <c r="AQ67" s="20"/>
    </row>
    <row r="68" spans="2:43" ht="3.7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77"/>
      <c r="AA68" s="28"/>
      <c r="AB68" s="28"/>
      <c r="AC68" s="28"/>
      <c r="AD68" s="28"/>
      <c r="AE68" s="28"/>
      <c r="AF68" s="28"/>
      <c r="AG68" s="28"/>
      <c r="AH68" s="28"/>
      <c r="AI68" s="208"/>
      <c r="AJ68" s="28"/>
      <c r="AK68" s="28"/>
      <c r="AL68" s="28"/>
      <c r="AM68" s="28"/>
      <c r="AN68" s="28"/>
      <c r="AO68" s="28"/>
      <c r="AP68" s="28"/>
      <c r="AQ68" s="28"/>
    </row>
    <row r="69" spans="2:43">
      <c r="B69" s="30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0"/>
      <c r="O69" s="30"/>
      <c r="P69" s="30"/>
      <c r="Q69" s="30"/>
      <c r="R69" s="30"/>
      <c r="S69" s="30"/>
      <c r="T69" s="30"/>
      <c r="U69" s="32"/>
      <c r="V69" s="32"/>
      <c r="W69" s="32"/>
      <c r="X69" s="32"/>
      <c r="Y69" s="32"/>
      <c r="Z69" s="178"/>
      <c r="AA69" s="32"/>
      <c r="AB69" s="32"/>
      <c r="AC69" s="32"/>
      <c r="AD69" s="32"/>
      <c r="AE69" s="32"/>
      <c r="AF69" s="32"/>
      <c r="AG69" s="32"/>
      <c r="AH69" s="32"/>
      <c r="AI69" s="211"/>
      <c r="AJ69" s="32"/>
      <c r="AK69" s="30"/>
      <c r="AL69" s="30"/>
      <c r="AM69" s="30"/>
      <c r="AN69" s="30"/>
      <c r="AO69" s="30"/>
      <c r="AP69" s="30"/>
      <c r="AQ69" s="30"/>
    </row>
  </sheetData>
  <autoFilter ref="A10:B37"/>
  <mergeCells count="104">
    <mergeCell ref="AF53:AG53"/>
    <mergeCell ref="AH53:AK53"/>
    <mergeCell ref="F51:J51"/>
    <mergeCell ref="L51:M51"/>
    <mergeCell ref="N51:T51"/>
    <mergeCell ref="V51:W51"/>
    <mergeCell ref="X51:AB51"/>
    <mergeCell ref="AS55:AT55"/>
    <mergeCell ref="AU55:AX55"/>
    <mergeCell ref="F55:K55"/>
    <mergeCell ref="M55:N55"/>
    <mergeCell ref="AK55:AL55"/>
    <mergeCell ref="AM55:AQ55"/>
    <mergeCell ref="AL53:AM53"/>
    <mergeCell ref="B1:AM1"/>
    <mergeCell ref="T8:T9"/>
    <mergeCell ref="AL8:AL9"/>
    <mergeCell ref="AM5:AP5"/>
    <mergeCell ref="U5:Y5"/>
    <mergeCell ref="AJ5:AL5"/>
    <mergeCell ref="B6:B7"/>
    <mergeCell ref="Z5:AC5"/>
    <mergeCell ref="AE5:AG5"/>
    <mergeCell ref="AH5:AI5"/>
    <mergeCell ref="C5:F5"/>
    <mergeCell ref="G5:H5"/>
    <mergeCell ref="I5:K5"/>
    <mergeCell ref="M5:O5"/>
    <mergeCell ref="Q5:S5"/>
    <mergeCell ref="U8:U9"/>
    <mergeCell ref="AR5:AU5"/>
    <mergeCell ref="AQ51:AW51"/>
    <mergeCell ref="AO51:AP51"/>
    <mergeCell ref="AV6:AW6"/>
    <mergeCell ref="AV7:AW7"/>
    <mergeCell ref="AV8:AW9"/>
    <mergeCell ref="S47:T47"/>
    <mergeCell ref="U47:Y47"/>
    <mergeCell ref="O41:S41"/>
    <mergeCell ref="N47:Q47"/>
    <mergeCell ref="H43:N43"/>
    <mergeCell ref="D55:E55"/>
    <mergeCell ref="B53:C53"/>
    <mergeCell ref="B51:C51"/>
    <mergeCell ref="B55:C55"/>
    <mergeCell ref="B60:F60"/>
    <mergeCell ref="G57:N57"/>
    <mergeCell ref="G58:N58"/>
    <mergeCell ref="G59:AA59"/>
    <mergeCell ref="G60:N60"/>
    <mergeCell ref="V55:W55"/>
    <mergeCell ref="D51:E51"/>
    <mergeCell ref="B59:F59"/>
    <mergeCell ref="D53:G53"/>
    <mergeCell ref="H53:M53"/>
    <mergeCell ref="O53:P53"/>
    <mergeCell ref="Q53:W53"/>
    <mergeCell ref="X53:Y53"/>
    <mergeCell ref="Z53:AD53"/>
    <mergeCell ref="F41:G41"/>
    <mergeCell ref="H41:K41"/>
    <mergeCell ref="M41:N41"/>
    <mergeCell ref="Z47:AA47"/>
    <mergeCell ref="D47:F47"/>
    <mergeCell ref="L47:M47"/>
    <mergeCell ref="G47:K47"/>
    <mergeCell ref="D49:E49"/>
    <mergeCell ref="F43:G43"/>
    <mergeCell ref="O43:P43"/>
    <mergeCell ref="Q43:V43"/>
    <mergeCell ref="B47:C47"/>
    <mergeCell ref="R49:T49"/>
    <mergeCell ref="U49:AA49"/>
    <mergeCell ref="AC49:AE49"/>
    <mergeCell ref="AF49:AL49"/>
    <mergeCell ref="AN49:AO49"/>
    <mergeCell ref="AP49:AT49"/>
    <mergeCell ref="B49:C49"/>
    <mergeCell ref="B45:G45"/>
    <mergeCell ref="AB47:AJ47"/>
    <mergeCell ref="A47:A56"/>
    <mergeCell ref="G62:AC62"/>
    <mergeCell ref="B62:F62"/>
    <mergeCell ref="B63:F63"/>
    <mergeCell ref="B2:AM2"/>
    <mergeCell ref="B3:AM3"/>
    <mergeCell ref="B61:F61"/>
    <mergeCell ref="G63:N63"/>
    <mergeCell ref="G61:N61"/>
    <mergeCell ref="H39:J39"/>
    <mergeCell ref="T41:U41"/>
    <mergeCell ref="V41:Y41"/>
    <mergeCell ref="F39:G39"/>
    <mergeCell ref="M39:N39"/>
    <mergeCell ref="B16:AU16"/>
    <mergeCell ref="B11:AU11"/>
    <mergeCell ref="AO2:AX3"/>
    <mergeCell ref="B57:F57"/>
    <mergeCell ref="B58:F58"/>
    <mergeCell ref="X55:AB55"/>
    <mergeCell ref="F49:Q49"/>
    <mergeCell ref="AX8:AX9"/>
    <mergeCell ref="AV11:AX11"/>
    <mergeCell ref="AV10:AW10"/>
  </mergeCells>
  <phoneticPr fontId="2" type="noConversion"/>
  <conditionalFormatting sqref="AH48 P46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G</formula>
    </cfRule>
  </conditionalFormatting>
  <pageMargins left="0.39370078740157483" right="0.19685039370078741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Janina</cp:lastModifiedBy>
  <cp:lastPrinted>2018-01-31T13:37:16Z</cp:lastPrinted>
  <dcterms:created xsi:type="dcterms:W3CDTF">2000-06-13T06:19:06Z</dcterms:created>
  <dcterms:modified xsi:type="dcterms:W3CDTF">2018-08-23T06:45:12Z</dcterms:modified>
</cp:coreProperties>
</file>