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76" windowWidth="20736" windowHeight="11412" tabRatio="607"/>
  </bookViews>
  <sheets>
    <sheet name="NL_I" sheetId="8" r:id="rId1"/>
  </sheets>
  <definedNames>
    <definedName name="_xlnm.Print_Area" localSheetId="0">NL_I!$A$1:$BE$53</definedName>
  </definedNames>
  <calcPr calcId="144525"/>
</workbook>
</file>

<file path=xl/sharedStrings.xml><?xml version="1.0" encoding="utf-8"?>
<sst xmlns="http://schemas.openxmlformats.org/spreadsheetml/2006/main" count="293" uniqueCount="54">
  <si>
    <t>Savaitės Nr.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</si>
  <si>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</si>
  <si>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</si>
  <si>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</si>
  <si>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</si>
  <si>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</si>
  <si>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</si>
  <si>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</si>
  <si>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</si>
  <si>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</si>
  <si>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</si>
  <si>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</si>
  <si>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</si>
  <si>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Atostogos</t>
  </si>
  <si>
    <t xml:space="preserve">TVIRTINU          </t>
  </si>
  <si>
    <t>BD</t>
  </si>
  <si>
    <t>*Studijų grafikas gali nežymiai keistis</t>
  </si>
  <si>
    <t xml:space="preserve">      </t>
  </si>
  <si>
    <t xml:space="preserve">NUOLATINIŲ STUDIJŲ GRAFIKAS </t>
  </si>
  <si>
    <t xml:space="preserve">IŠTĘSTINIŲ STUDIJŲ GRAFIKAS </t>
  </si>
  <si>
    <t>E</t>
  </si>
  <si>
    <t>TAAD-6</t>
  </si>
  <si>
    <t>TAADI-6</t>
  </si>
  <si>
    <t>TAADI-5</t>
  </si>
  <si>
    <t>TAAD-7</t>
  </si>
  <si>
    <t>TAADI-7</t>
  </si>
  <si>
    <t>2018-2019 M. M.</t>
  </si>
  <si>
    <t>A</t>
  </si>
  <si>
    <t>TAAD-8</t>
  </si>
  <si>
    <t>Studijų dalyko kontaktinis darbo laikas</t>
  </si>
  <si>
    <t>S</t>
  </si>
  <si>
    <t>SP</t>
  </si>
  <si>
    <t>BG</t>
  </si>
  <si>
    <t>vidaus praktika</t>
  </si>
  <si>
    <t>išorės praktika</t>
  </si>
  <si>
    <t xml:space="preserve">TAURAGĖS SKYRIAUS </t>
  </si>
  <si>
    <t>Vadovė</t>
  </si>
  <si>
    <t>Diana Vaitiekienė</t>
  </si>
  <si>
    <t xml:space="preserve">TAAD-7 gr. </t>
  </si>
  <si>
    <t xml:space="preserve">vyks visą semestrą </t>
  </si>
  <si>
    <t>Studijų dalyko  galutinio atsiskaitymo (egzaminų) savaitė</t>
  </si>
  <si>
    <t>Studijų dalyko galutinio atsiskaitymo (projekto gynimo) savaitė</t>
  </si>
  <si>
    <t>Studijų dalyko galutinio atsiskaitymo nemokamo perlaikymo savaitė</t>
  </si>
  <si>
    <t>Baigiamųjų darbų  pasirengimo gynimui savaitė</t>
  </si>
  <si>
    <t>Baigiamųjų darbų  gynimo savaitė</t>
  </si>
  <si>
    <t>2018-08-</t>
  </si>
  <si>
    <r>
      <rPr>
        <sz val="12"/>
        <rFont val="Times New Roman"/>
        <family val="1"/>
        <charset val="186"/>
      </rPr>
      <t>P</t>
    </r>
    <r>
      <rPr>
        <vertAlign val="superscript"/>
        <sz val="12"/>
        <rFont val="Times New Roman"/>
        <family val="1"/>
        <charset val="186"/>
      </rPr>
      <t>v</t>
    </r>
    <r>
      <rPr>
        <i/>
        <vertAlign val="superscript"/>
        <sz val="12"/>
        <rFont val="Times New Roman"/>
        <family val="1"/>
        <charset val="186"/>
      </rPr>
      <t>1</t>
    </r>
  </si>
  <si>
    <r>
      <rPr>
        <sz val="12"/>
        <rFont val="Times New Roman"/>
        <family val="1"/>
        <charset val="186"/>
      </rPr>
      <t>P</t>
    </r>
    <r>
      <rPr>
        <vertAlign val="superscript"/>
        <sz val="12"/>
        <rFont val="Times New Roman"/>
        <family val="1"/>
        <charset val="186"/>
      </rPr>
      <t>i</t>
    </r>
    <r>
      <rPr>
        <i/>
        <vertAlign val="superscript"/>
        <sz val="12"/>
        <rFont val="Times New Roman"/>
        <family val="1"/>
        <charset val="186"/>
      </rPr>
      <t>1</t>
    </r>
  </si>
  <si>
    <r>
      <rPr>
        <sz val="12"/>
        <rFont val="Times New Roman"/>
        <family val="1"/>
        <charset val="186"/>
      </rPr>
      <t>P</t>
    </r>
    <r>
      <rPr>
        <vertAlign val="superscript"/>
        <sz val="12"/>
        <rFont val="Times New Roman"/>
        <family val="1"/>
        <charset val="186"/>
      </rPr>
      <t>i</t>
    </r>
    <r>
      <rPr>
        <i/>
        <vertAlign val="superscript"/>
        <sz val="12"/>
        <rFont val="Times New Roman"/>
        <family val="1"/>
        <charset val="186"/>
      </rPr>
      <t>2</t>
    </r>
  </si>
  <si>
    <r>
      <t>P</t>
    </r>
    <r>
      <rPr>
        <vertAlign val="superscript"/>
        <sz val="12"/>
        <rFont val="Times New Roman"/>
        <family val="1"/>
        <charset val="186"/>
      </rPr>
      <t>i3</t>
    </r>
  </si>
  <si>
    <r>
      <rPr>
        <b/>
        <sz val="12"/>
        <rFont val="Times New Roman"/>
        <family val="1"/>
        <charset val="186"/>
      </rPr>
      <t>P</t>
    </r>
    <r>
      <rPr>
        <vertAlign val="superscript"/>
        <sz val="12"/>
        <rFont val="Times New Roman"/>
        <family val="1"/>
        <charset val="186"/>
      </rPr>
      <t>v</t>
    </r>
    <r>
      <rPr>
        <b/>
        <i/>
        <vertAlign val="superscript"/>
        <sz val="12"/>
        <rFont val="Times New Roman"/>
        <family val="1"/>
        <charset val="186"/>
      </rPr>
      <t xml:space="preserve">n </t>
    </r>
  </si>
  <si>
    <r>
      <rPr>
        <b/>
        <sz val="12"/>
        <rFont val="Times New Roman"/>
        <family val="1"/>
        <charset val="186"/>
      </rPr>
      <t>P</t>
    </r>
    <r>
      <rPr>
        <b/>
        <vertAlign val="superscript"/>
        <sz val="12"/>
        <rFont val="Times New Roman"/>
        <family val="1"/>
        <charset val="186"/>
      </rPr>
      <t>i</t>
    </r>
    <r>
      <rPr>
        <b/>
        <i/>
        <vertAlign val="superscript"/>
        <sz val="12"/>
        <rFont val="Times New Roman"/>
        <family val="1"/>
        <charset val="186"/>
      </rPr>
      <t>n</t>
    </r>
  </si>
  <si>
    <r>
      <t>E</t>
    </r>
    <r>
      <rPr>
        <b/>
        <vertAlign val="superscript"/>
        <sz val="12"/>
        <color theme="3"/>
        <rFont val="Times New Roman"/>
        <family val="1"/>
        <charset val="186"/>
      </rPr>
      <t>P</t>
    </r>
  </si>
  <si>
    <t xml:space="preserve">VERSLO FAKULTETO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</si>
</sst>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TimesLT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LT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i/>
      <vertAlign val="superscript"/>
      <sz val="12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vertAlign val="superscript"/>
      <sz val="12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b/>
      <sz val="12"/>
      <color theme="3"/>
      <name val="Times New Roman"/>
      <family val="1"/>
      <charset val="186"/>
    </font>
    <font>
      <b/>
      <vertAlign val="superscript"/>
      <sz val="12"/>
      <color theme="3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90"/>
    </xf>
    <xf numFmtId="0" fontId="19" fillId="0" borderId="7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20" fillId="7" borderId="7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5" xfId="0" applyFont="1" applyFill="1" applyBorder="1" applyAlignment="1">
      <alignment horizontal="center" vertical="center"/>
    </xf>
    <xf numFmtId="0" fontId="19" fillId="8" borderId="7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 textRotation="90"/>
    </xf>
    <xf numFmtId="0" fontId="19" fillId="0" borderId="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70" xfId="0" applyFont="1" applyFill="1" applyBorder="1" applyAlignment="1">
      <alignment horizontal="center" vertical="center"/>
    </xf>
    <xf numFmtId="0" fontId="11" fillId="7" borderId="80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19" fillId="2" borderId="8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0" fontId="18" fillId="2" borderId="39" xfId="0" applyFont="1" applyFill="1" applyBorder="1" applyAlignment="1">
      <alignment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8" borderId="61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20" fillId="7" borderId="7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textRotation="90"/>
    </xf>
    <xf numFmtId="0" fontId="18" fillId="0" borderId="83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20" fillId="7" borderId="46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8" borderId="46" xfId="0" applyFont="1" applyFill="1" applyBorder="1" applyAlignment="1">
      <alignment horizontal="center" vertical="center"/>
    </xf>
    <xf numFmtId="0" fontId="19" fillId="8" borderId="75" xfId="0" applyFont="1" applyFill="1" applyBorder="1" applyAlignment="1">
      <alignment horizontal="center" vertical="center"/>
    </xf>
    <xf numFmtId="0" fontId="20" fillId="7" borderId="83" xfId="0" applyFont="1" applyFill="1" applyBorder="1" applyAlignment="1">
      <alignment horizontal="center" vertical="center"/>
    </xf>
    <xf numFmtId="0" fontId="18" fillId="6" borderId="7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textRotation="90"/>
    </xf>
    <xf numFmtId="0" fontId="18" fillId="2" borderId="18" xfId="0" applyFont="1" applyFill="1" applyBorder="1" applyAlignment="1">
      <alignment horizontal="center" vertical="center"/>
    </xf>
    <xf numFmtId="0" fontId="20" fillId="7" borderId="79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80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right"/>
    </xf>
    <xf numFmtId="0" fontId="21" fillId="2" borderId="41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19" fillId="8" borderId="70" xfId="0" applyFont="1" applyFill="1" applyBorder="1" applyAlignment="1">
      <alignment horizontal="center" vertical="center"/>
    </xf>
    <xf numFmtId="0" fontId="19" fillId="8" borderId="8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9" fillId="10" borderId="7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2" borderId="6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</cellXfs>
  <cellStyles count="1">
    <cellStyle name="Normal" xfId="0" builtinId="0"/>
  </cellStyles>
  <dxfs count="27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F2F2F2"/>
      <color rgb="FF65FF65"/>
      <color rgb="FF0000FF"/>
      <color rgb="FFBDFFBD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157691</xdr:colOff>
      <xdr:row>0</xdr:row>
      <xdr:rowOff>31751</xdr:rowOff>
    </xdr:from>
    <xdr:to>
      <xdr:col>28</xdr:col>
      <xdr:colOff>84666</xdr:colOff>
      <xdr:row>1</xdr:row>
      <xdr:rowOff>328084</xdr:rowOff>
    </xdr:to>
    <xdr:pic>
      <xdr:nvPicPr>
        <xdr:cNvPr id="1025" name="Picture 2" descr="KK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48941" y="31751"/>
          <a:ext cx="1482725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topLeftCell="A13" zoomScale="80" zoomScaleNormal="80" workbookViewId="0">
      <selection activeCell="AJ34" sqref="AJ34"/>
    </sheetView>
  </sheetViews>
  <sheetFormatPr defaultColWidth="6.44140625" defaultRowHeight="13.2"/>
  <cols>
    <col min="1" max="1" width="4.33203125" style="1" customWidth="1"/>
    <col min="2" max="2" width="11" style="1" customWidth="1"/>
    <col min="3" max="3" width="3.77734375" style="2" customWidth="1"/>
    <col min="4" max="21" width="4.6640625" style="1" customWidth="1"/>
    <col min="22" max="22" width="6" style="1" customWidth="1"/>
    <col min="23" max="24" width="4.6640625" style="1" customWidth="1"/>
    <col min="25" max="25" width="4.6640625" style="39" customWidth="1"/>
    <col min="26" max="26" width="3.6640625" style="2" customWidth="1"/>
    <col min="27" max="27" width="5" style="1" customWidth="1"/>
    <col min="28" max="30" width="4.6640625" style="1" customWidth="1"/>
    <col min="31" max="31" width="6.44140625" style="1" customWidth="1"/>
    <col min="32" max="35" width="4.6640625" style="1" customWidth="1"/>
    <col min="36" max="36" width="5.77734375" style="1" customWidth="1"/>
    <col min="37" max="38" width="6.77734375" style="2" customWidth="1"/>
    <col min="39" max="39" width="4.6640625" style="1" customWidth="1"/>
    <col min="40" max="40" width="6.6640625" style="1" customWidth="1"/>
    <col min="41" max="57" width="4.6640625" style="1" customWidth="1"/>
    <col min="58" max="16384" width="6.44140625" style="1"/>
  </cols>
  <sheetData>
    <row r="1" spans="1:57" ht="33.75" customHeight="1">
      <c r="A1" s="12"/>
      <c r="B1" s="12"/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38"/>
      <c r="Z1" s="20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7" ht="30" customHeight="1">
      <c r="A2" s="12"/>
      <c r="B2" s="12"/>
      <c r="C2" s="2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38"/>
      <c r="Z2" s="20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V2" s="13"/>
      <c r="AW2" s="13"/>
      <c r="AX2" s="13"/>
      <c r="AY2" s="207"/>
      <c r="AZ2" s="207"/>
      <c r="BA2" s="34"/>
      <c r="BB2" s="34"/>
      <c r="BC2" s="34"/>
      <c r="BD2" s="12"/>
    </row>
    <row r="3" spans="1:57" ht="17.25" customHeight="1">
      <c r="A3" s="245" t="s">
        <v>53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55" t="s">
        <v>14</v>
      </c>
      <c r="AZ3" s="55"/>
      <c r="BA3" s="55"/>
      <c r="BB3" s="55"/>
      <c r="BC3" s="55"/>
      <c r="BD3" s="12"/>
    </row>
    <row r="4" spans="1:57" ht="15.75" customHeight="1">
      <c r="A4" s="208"/>
      <c r="B4" s="208"/>
      <c r="C4" s="209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45" t="s">
        <v>35</v>
      </c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10"/>
      <c r="AV4" s="210"/>
      <c r="AW4" s="210"/>
      <c r="AX4" s="210"/>
      <c r="AY4" s="55" t="s">
        <v>36</v>
      </c>
      <c r="AZ4" s="55"/>
      <c r="BA4" s="55"/>
      <c r="BB4" s="55"/>
      <c r="BC4" s="55"/>
      <c r="BD4" s="12"/>
    </row>
    <row r="5" spans="1:57" ht="15.75" customHeight="1">
      <c r="A5" s="208"/>
      <c r="B5" s="208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9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10"/>
      <c r="AV5" s="211"/>
      <c r="AW5" s="211"/>
      <c r="AX5" s="211"/>
      <c r="AY5" s="55" t="s">
        <v>37</v>
      </c>
      <c r="AZ5" s="55"/>
      <c r="BA5" s="55"/>
      <c r="BB5" s="55"/>
      <c r="BC5" s="55"/>
      <c r="BD5" s="12"/>
    </row>
    <row r="6" spans="1:57" ht="16.5" customHeight="1">
      <c r="A6" s="246" t="s">
        <v>18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55"/>
      <c r="AZ6" s="55"/>
      <c r="BA6" s="55"/>
      <c r="BB6" s="55"/>
      <c r="BC6" s="55"/>
      <c r="BD6" s="12"/>
    </row>
    <row r="7" spans="1:57" ht="37.5" customHeight="1">
      <c r="A7" s="245" t="s">
        <v>26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55" t="s">
        <v>45</v>
      </c>
      <c r="AZ7" s="55"/>
      <c r="BA7" s="55"/>
      <c r="BB7" s="55"/>
      <c r="BC7" s="55"/>
      <c r="BD7" s="12"/>
    </row>
    <row r="8" spans="1:57" ht="30.75" customHeight="1" thickBot="1"/>
    <row r="9" spans="1:57" ht="15.6">
      <c r="A9" s="255"/>
      <c r="B9" s="256"/>
      <c r="C9" s="261" t="s">
        <v>1</v>
      </c>
      <c r="D9" s="252"/>
      <c r="E9" s="252"/>
      <c r="F9" s="252"/>
      <c r="G9" s="252"/>
      <c r="H9" s="251" t="s">
        <v>2</v>
      </c>
      <c r="I9" s="252"/>
      <c r="J9" s="252"/>
      <c r="K9" s="253"/>
      <c r="L9" s="251" t="s">
        <v>3</v>
      </c>
      <c r="M9" s="252"/>
      <c r="N9" s="252"/>
      <c r="O9" s="253"/>
      <c r="P9" s="247" t="s">
        <v>4</v>
      </c>
      <c r="Q9" s="248"/>
      <c r="R9" s="248"/>
      <c r="S9" s="249"/>
      <c r="T9" s="250"/>
      <c r="U9" s="251" t="s">
        <v>5</v>
      </c>
      <c r="V9" s="252"/>
      <c r="W9" s="252"/>
      <c r="X9" s="252"/>
      <c r="Y9" s="254"/>
      <c r="Z9" s="261" t="s">
        <v>6</v>
      </c>
      <c r="AA9" s="252"/>
      <c r="AB9" s="252"/>
      <c r="AC9" s="253"/>
      <c r="AD9" s="251" t="s">
        <v>7</v>
      </c>
      <c r="AE9" s="252"/>
      <c r="AF9" s="252"/>
      <c r="AG9" s="252"/>
      <c r="AH9" s="252"/>
      <c r="AI9" s="251" t="s">
        <v>8</v>
      </c>
      <c r="AJ9" s="252"/>
      <c r="AK9" s="252"/>
      <c r="AL9" s="253"/>
      <c r="AM9" s="56"/>
      <c r="AN9" s="57" t="s">
        <v>9</v>
      </c>
      <c r="AO9" s="57"/>
      <c r="AP9" s="57"/>
      <c r="AQ9" s="56"/>
      <c r="AR9" s="249" t="s">
        <v>10</v>
      </c>
      <c r="AS9" s="252"/>
      <c r="AT9" s="252"/>
      <c r="AU9" s="253"/>
      <c r="AV9" s="251" t="s">
        <v>11</v>
      </c>
      <c r="AW9" s="252"/>
      <c r="AX9" s="252"/>
      <c r="AY9" s="252"/>
      <c r="AZ9" s="253"/>
      <c r="BA9" s="247" t="s">
        <v>12</v>
      </c>
      <c r="BB9" s="248"/>
      <c r="BC9" s="248"/>
      <c r="BD9" s="248"/>
      <c r="BE9" s="262"/>
    </row>
    <row r="10" spans="1:57" ht="15.6">
      <c r="A10" s="257"/>
      <c r="B10" s="258"/>
      <c r="C10" s="58">
        <v>1</v>
      </c>
      <c r="D10" s="59"/>
      <c r="E10" s="59"/>
      <c r="F10" s="60"/>
      <c r="G10" s="60"/>
      <c r="H10" s="61">
        <v>1</v>
      </c>
      <c r="I10" s="59"/>
      <c r="J10" s="60"/>
      <c r="K10" s="62"/>
      <c r="L10" s="61">
        <v>29</v>
      </c>
      <c r="M10" s="59"/>
      <c r="N10" s="59"/>
      <c r="O10" s="62"/>
      <c r="P10" s="61">
        <v>26</v>
      </c>
      <c r="Q10" s="59"/>
      <c r="R10" s="59"/>
      <c r="S10" s="60"/>
      <c r="T10" s="63"/>
      <c r="U10" s="64">
        <v>31</v>
      </c>
      <c r="V10" s="59"/>
      <c r="W10" s="59"/>
      <c r="X10" s="59"/>
      <c r="Y10" s="60"/>
      <c r="Z10" s="65">
        <v>1</v>
      </c>
      <c r="AA10" s="59"/>
      <c r="AB10" s="59"/>
      <c r="AC10" s="60"/>
      <c r="AD10" s="66">
        <v>25</v>
      </c>
      <c r="AE10" s="59"/>
      <c r="AF10" s="59"/>
      <c r="AG10" s="60"/>
      <c r="AH10" s="60"/>
      <c r="AI10" s="61">
        <v>1</v>
      </c>
      <c r="AJ10" s="59"/>
      <c r="AK10" s="59"/>
      <c r="AL10" s="63"/>
      <c r="AM10" s="66">
        <v>29</v>
      </c>
      <c r="AN10" s="59"/>
      <c r="AO10" s="59"/>
      <c r="AP10" s="60"/>
      <c r="AQ10" s="66">
        <v>27</v>
      </c>
      <c r="AR10" s="59"/>
      <c r="AS10" s="59"/>
      <c r="AT10" s="59"/>
      <c r="AU10" s="60"/>
      <c r="AV10" s="263"/>
      <c r="AW10" s="264"/>
      <c r="AX10" s="264"/>
      <c r="AY10" s="264"/>
      <c r="AZ10" s="265"/>
      <c r="BA10" s="263"/>
      <c r="BB10" s="264"/>
      <c r="BC10" s="264"/>
      <c r="BD10" s="264"/>
      <c r="BE10" s="265"/>
    </row>
    <row r="11" spans="1:57" ht="15.6">
      <c r="A11" s="257"/>
      <c r="B11" s="258"/>
      <c r="C11" s="67">
        <v>2</v>
      </c>
      <c r="D11" s="68">
        <v>3</v>
      </c>
      <c r="E11" s="68">
        <v>10</v>
      </c>
      <c r="F11" s="69">
        <v>17</v>
      </c>
      <c r="G11" s="69">
        <v>24</v>
      </c>
      <c r="H11" s="70">
        <v>7</v>
      </c>
      <c r="I11" s="68">
        <v>8</v>
      </c>
      <c r="J11" s="69">
        <v>15</v>
      </c>
      <c r="K11" s="71">
        <v>22</v>
      </c>
      <c r="L11" s="70">
        <v>4</v>
      </c>
      <c r="M11" s="68">
        <v>5</v>
      </c>
      <c r="N11" s="68">
        <v>12</v>
      </c>
      <c r="O11" s="71">
        <v>19</v>
      </c>
      <c r="P11" s="70">
        <v>2</v>
      </c>
      <c r="Q11" s="68">
        <v>3</v>
      </c>
      <c r="R11" s="68">
        <v>10</v>
      </c>
      <c r="S11" s="69">
        <v>17</v>
      </c>
      <c r="T11" s="72">
        <v>24</v>
      </c>
      <c r="U11" s="73">
        <v>6</v>
      </c>
      <c r="V11" s="68">
        <v>7</v>
      </c>
      <c r="W11" s="68">
        <v>14</v>
      </c>
      <c r="X11" s="68">
        <v>21</v>
      </c>
      <c r="Y11" s="69">
        <v>28</v>
      </c>
      <c r="Z11" s="74">
        <v>3</v>
      </c>
      <c r="AA11" s="68">
        <v>4</v>
      </c>
      <c r="AB11" s="68">
        <v>11</v>
      </c>
      <c r="AC11" s="69">
        <v>18</v>
      </c>
      <c r="AD11" s="75">
        <v>3</v>
      </c>
      <c r="AE11" s="68">
        <v>4</v>
      </c>
      <c r="AF11" s="68">
        <v>11</v>
      </c>
      <c r="AG11" s="69">
        <v>18</v>
      </c>
      <c r="AH11" s="69">
        <v>25</v>
      </c>
      <c r="AI11" s="70">
        <v>7</v>
      </c>
      <c r="AJ11" s="68">
        <v>8</v>
      </c>
      <c r="AK11" s="68">
        <v>15</v>
      </c>
      <c r="AL11" s="72">
        <v>22</v>
      </c>
      <c r="AM11" s="75">
        <v>5</v>
      </c>
      <c r="AN11" s="68">
        <v>6</v>
      </c>
      <c r="AO11" s="68">
        <v>13</v>
      </c>
      <c r="AP11" s="69">
        <v>20</v>
      </c>
      <c r="AQ11" s="75">
        <v>2</v>
      </c>
      <c r="AR11" s="68">
        <v>3</v>
      </c>
      <c r="AS11" s="68">
        <v>10</v>
      </c>
      <c r="AT11" s="68">
        <v>17</v>
      </c>
      <c r="AU11" s="69">
        <v>24</v>
      </c>
      <c r="AV11" s="233">
        <v>1</v>
      </c>
      <c r="AW11" s="234"/>
      <c r="AX11" s="234"/>
      <c r="AY11" s="234"/>
      <c r="AZ11" s="235"/>
      <c r="BA11" s="233">
        <v>1</v>
      </c>
      <c r="BB11" s="234"/>
      <c r="BC11" s="234"/>
      <c r="BD11" s="234"/>
      <c r="BE11" s="235"/>
    </row>
    <row r="12" spans="1:57" ht="15.6">
      <c r="A12" s="257"/>
      <c r="B12" s="258"/>
      <c r="C12" s="67"/>
      <c r="D12" s="68">
        <v>9</v>
      </c>
      <c r="E12" s="68">
        <v>16</v>
      </c>
      <c r="F12" s="69">
        <v>23</v>
      </c>
      <c r="G12" s="69">
        <v>30</v>
      </c>
      <c r="H12" s="70"/>
      <c r="I12" s="68">
        <v>14</v>
      </c>
      <c r="J12" s="69">
        <v>21</v>
      </c>
      <c r="K12" s="71">
        <v>28</v>
      </c>
      <c r="L12" s="70"/>
      <c r="M12" s="68">
        <v>11</v>
      </c>
      <c r="N12" s="68">
        <v>18</v>
      </c>
      <c r="O12" s="71">
        <v>25</v>
      </c>
      <c r="P12" s="70"/>
      <c r="Q12" s="68">
        <v>9</v>
      </c>
      <c r="R12" s="68">
        <v>16</v>
      </c>
      <c r="S12" s="69">
        <v>23</v>
      </c>
      <c r="T12" s="72">
        <v>30</v>
      </c>
      <c r="U12" s="73"/>
      <c r="V12" s="68">
        <v>13</v>
      </c>
      <c r="W12" s="68">
        <v>20</v>
      </c>
      <c r="X12" s="68">
        <v>27</v>
      </c>
      <c r="Y12" s="69">
        <v>31</v>
      </c>
      <c r="Z12" s="74"/>
      <c r="AA12" s="68">
        <v>10</v>
      </c>
      <c r="AB12" s="68">
        <v>17</v>
      </c>
      <c r="AC12" s="69">
        <v>24</v>
      </c>
      <c r="AD12" s="75"/>
      <c r="AE12" s="68">
        <v>10</v>
      </c>
      <c r="AF12" s="68">
        <v>17</v>
      </c>
      <c r="AG12" s="69">
        <v>24</v>
      </c>
      <c r="AH12" s="69">
        <v>31</v>
      </c>
      <c r="AI12" s="70"/>
      <c r="AJ12" s="68">
        <v>14</v>
      </c>
      <c r="AK12" s="68">
        <v>21</v>
      </c>
      <c r="AL12" s="72">
        <v>28</v>
      </c>
      <c r="AM12" s="75"/>
      <c r="AN12" s="68">
        <v>12</v>
      </c>
      <c r="AO12" s="68">
        <v>19</v>
      </c>
      <c r="AP12" s="69">
        <v>26</v>
      </c>
      <c r="AQ12" s="75"/>
      <c r="AR12" s="68">
        <v>9</v>
      </c>
      <c r="AS12" s="68">
        <v>16</v>
      </c>
      <c r="AT12" s="68">
        <v>23</v>
      </c>
      <c r="AU12" s="69">
        <v>30</v>
      </c>
      <c r="AV12" s="236">
        <v>31</v>
      </c>
      <c r="AW12" s="237"/>
      <c r="AX12" s="237"/>
      <c r="AY12" s="237"/>
      <c r="AZ12" s="238"/>
      <c r="BA12" s="236">
        <v>31</v>
      </c>
      <c r="BB12" s="237"/>
      <c r="BC12" s="237"/>
      <c r="BD12" s="237"/>
      <c r="BE12" s="238"/>
    </row>
    <row r="13" spans="1:57" ht="4.5" customHeight="1" thickBot="1">
      <c r="A13" s="259"/>
      <c r="B13" s="260"/>
      <c r="C13" s="76"/>
      <c r="D13" s="77"/>
      <c r="E13" s="77"/>
      <c r="F13" s="78"/>
      <c r="G13" s="78"/>
      <c r="H13" s="79"/>
      <c r="I13" s="77"/>
      <c r="J13" s="78"/>
      <c r="K13" s="80"/>
      <c r="L13" s="79"/>
      <c r="M13" s="77"/>
      <c r="N13" s="77"/>
      <c r="O13" s="80"/>
      <c r="P13" s="79"/>
      <c r="Q13" s="77"/>
      <c r="R13" s="77"/>
      <c r="S13" s="78"/>
      <c r="T13" s="81"/>
      <c r="U13" s="82"/>
      <c r="V13" s="77"/>
      <c r="W13" s="77"/>
      <c r="X13" s="77"/>
      <c r="Y13" s="78"/>
      <c r="Z13" s="83"/>
      <c r="AA13" s="77"/>
      <c r="AB13" s="77"/>
      <c r="AC13" s="78"/>
      <c r="AD13" s="84"/>
      <c r="AE13" s="77"/>
      <c r="AF13" s="77"/>
      <c r="AG13" s="78"/>
      <c r="AH13" s="78"/>
      <c r="AI13" s="79"/>
      <c r="AJ13" s="77"/>
      <c r="AK13" s="77"/>
      <c r="AL13" s="81"/>
      <c r="AM13" s="84"/>
      <c r="AN13" s="77"/>
      <c r="AO13" s="77"/>
      <c r="AP13" s="78"/>
      <c r="AQ13" s="84"/>
      <c r="AR13" s="77"/>
      <c r="AS13" s="77"/>
      <c r="AT13" s="77"/>
      <c r="AU13" s="78"/>
      <c r="AV13" s="239"/>
      <c r="AW13" s="240"/>
      <c r="AX13" s="240"/>
      <c r="AY13" s="240"/>
      <c r="AZ13" s="241"/>
      <c r="BA13" s="242"/>
      <c r="BB13" s="243"/>
      <c r="BC13" s="243"/>
      <c r="BD13" s="243"/>
      <c r="BE13" s="244"/>
    </row>
    <row r="14" spans="1:57" ht="16.2" thickBot="1">
      <c r="A14" s="271" t="s">
        <v>0</v>
      </c>
      <c r="B14" s="272"/>
      <c r="C14" s="85"/>
      <c r="D14" s="86">
        <v>1</v>
      </c>
      <c r="E14" s="87">
        <v>2</v>
      </c>
      <c r="F14" s="88">
        <v>3</v>
      </c>
      <c r="G14" s="89">
        <v>4</v>
      </c>
      <c r="H14" s="87">
        <v>5</v>
      </c>
      <c r="I14" s="87">
        <v>6</v>
      </c>
      <c r="J14" s="87">
        <v>7</v>
      </c>
      <c r="K14" s="87">
        <v>8</v>
      </c>
      <c r="L14" s="90">
        <v>9</v>
      </c>
      <c r="M14" s="87">
        <v>10</v>
      </c>
      <c r="N14" s="87">
        <v>11</v>
      </c>
      <c r="O14" s="87">
        <v>12</v>
      </c>
      <c r="P14" s="87">
        <v>13</v>
      </c>
      <c r="Q14" s="87">
        <v>14</v>
      </c>
      <c r="R14" s="87">
        <v>15</v>
      </c>
      <c r="S14" s="87">
        <v>16</v>
      </c>
      <c r="T14" s="91"/>
      <c r="U14" s="92"/>
      <c r="V14" s="87">
        <v>17</v>
      </c>
      <c r="W14" s="87">
        <v>18</v>
      </c>
      <c r="X14" s="87">
        <v>19</v>
      </c>
      <c r="Y14" s="88">
        <v>20</v>
      </c>
      <c r="Z14" s="85"/>
      <c r="AA14" s="87">
        <v>1</v>
      </c>
      <c r="AB14" s="87">
        <v>2</v>
      </c>
      <c r="AC14" s="88">
        <v>3</v>
      </c>
      <c r="AD14" s="87">
        <v>4</v>
      </c>
      <c r="AE14" s="87">
        <v>5</v>
      </c>
      <c r="AF14" s="87">
        <v>6</v>
      </c>
      <c r="AG14" s="88">
        <v>7</v>
      </c>
      <c r="AH14" s="89">
        <v>8</v>
      </c>
      <c r="AI14" s="91">
        <v>9</v>
      </c>
      <c r="AJ14" s="87">
        <v>10</v>
      </c>
      <c r="AK14" s="91">
        <v>11</v>
      </c>
      <c r="AL14" s="91"/>
      <c r="AM14" s="88">
        <v>12</v>
      </c>
      <c r="AN14" s="93">
        <v>13</v>
      </c>
      <c r="AO14" s="87">
        <v>14</v>
      </c>
      <c r="AP14" s="88">
        <v>15</v>
      </c>
      <c r="AQ14" s="88">
        <v>16</v>
      </c>
      <c r="AR14" s="93">
        <v>17</v>
      </c>
      <c r="AS14" s="87">
        <v>18</v>
      </c>
      <c r="AT14" s="87">
        <v>19</v>
      </c>
      <c r="AU14" s="88">
        <v>20</v>
      </c>
      <c r="AV14" s="266"/>
      <c r="AW14" s="267"/>
      <c r="AX14" s="267"/>
      <c r="AY14" s="267"/>
      <c r="AZ14" s="273"/>
      <c r="BA14" s="266"/>
      <c r="BB14" s="267"/>
      <c r="BC14" s="267"/>
      <c r="BD14" s="267"/>
      <c r="BE14" s="268"/>
    </row>
    <row r="15" spans="1:57" s="29" customFormat="1" ht="25.5" customHeight="1" thickBot="1">
      <c r="A15" s="94"/>
      <c r="B15" s="95" t="s">
        <v>28</v>
      </c>
      <c r="C15" s="96"/>
      <c r="D15" s="97" t="s">
        <v>30</v>
      </c>
      <c r="E15" s="97" t="s">
        <v>30</v>
      </c>
      <c r="F15" s="97" t="s">
        <v>30</v>
      </c>
      <c r="G15" s="98" t="s">
        <v>30</v>
      </c>
      <c r="H15" s="99" t="s">
        <v>30</v>
      </c>
      <c r="I15" s="97" t="s">
        <v>30</v>
      </c>
      <c r="J15" s="97" t="s">
        <v>30</v>
      </c>
      <c r="K15" s="98" t="s">
        <v>30</v>
      </c>
      <c r="L15" s="100" t="s">
        <v>30</v>
      </c>
      <c r="M15" s="100" t="s">
        <v>30</v>
      </c>
      <c r="N15" s="97" t="s">
        <v>30</v>
      </c>
      <c r="O15" s="98" t="s">
        <v>30</v>
      </c>
      <c r="P15" s="101" t="s">
        <v>30</v>
      </c>
      <c r="Q15" s="100" t="s">
        <v>30</v>
      </c>
      <c r="R15" s="97" t="s">
        <v>30</v>
      </c>
      <c r="S15" s="97" t="s">
        <v>30</v>
      </c>
      <c r="T15" s="102" t="s">
        <v>27</v>
      </c>
      <c r="U15" s="102" t="s">
        <v>27</v>
      </c>
      <c r="V15" s="103" t="s">
        <v>20</v>
      </c>
      <c r="W15" s="104" t="s">
        <v>20</v>
      </c>
      <c r="X15" s="104" t="s">
        <v>20</v>
      </c>
      <c r="Y15" s="105" t="s">
        <v>31</v>
      </c>
      <c r="Z15" s="106"/>
      <c r="AA15" s="97" t="s">
        <v>30</v>
      </c>
      <c r="AB15" s="97" t="s">
        <v>30</v>
      </c>
      <c r="AC15" s="98" t="s">
        <v>30</v>
      </c>
      <c r="AD15" s="99" t="s">
        <v>30</v>
      </c>
      <c r="AE15" s="97" t="s">
        <v>30</v>
      </c>
      <c r="AF15" s="97" t="s">
        <v>30</v>
      </c>
      <c r="AG15" s="97" t="s">
        <v>30</v>
      </c>
      <c r="AH15" s="98" t="s">
        <v>30</v>
      </c>
      <c r="AI15" s="107" t="s">
        <v>30</v>
      </c>
      <c r="AJ15" s="97" t="s">
        <v>30</v>
      </c>
      <c r="AK15" s="97" t="s">
        <v>30</v>
      </c>
      <c r="AL15" s="102" t="s">
        <v>27</v>
      </c>
      <c r="AM15" s="107" t="s">
        <v>30</v>
      </c>
      <c r="AN15" s="97" t="s">
        <v>30</v>
      </c>
      <c r="AO15" s="97" t="s">
        <v>30</v>
      </c>
      <c r="AP15" s="98" t="s">
        <v>30</v>
      </c>
      <c r="AQ15" s="107" t="s">
        <v>30</v>
      </c>
      <c r="AR15" s="108" t="s">
        <v>20</v>
      </c>
      <c r="AS15" s="108" t="s">
        <v>20</v>
      </c>
      <c r="AT15" s="109" t="s">
        <v>20</v>
      </c>
      <c r="AU15" s="110" t="s">
        <v>31</v>
      </c>
      <c r="AV15" s="111"/>
      <c r="AW15" s="112"/>
      <c r="AX15" s="112"/>
      <c r="AY15" s="112"/>
      <c r="AZ15" s="113"/>
      <c r="BA15" s="112"/>
      <c r="BB15" s="112"/>
      <c r="BC15" s="112"/>
      <c r="BD15" s="112"/>
      <c r="BE15" s="114"/>
    </row>
    <row r="16" spans="1:57" s="29" customFormat="1" ht="25.5" customHeight="1" thickBot="1">
      <c r="A16" s="115"/>
      <c r="B16" s="116" t="s">
        <v>24</v>
      </c>
      <c r="C16" s="117"/>
      <c r="D16" s="118" t="s">
        <v>30</v>
      </c>
      <c r="E16" s="118" t="s">
        <v>30</v>
      </c>
      <c r="F16" s="118" t="s">
        <v>30</v>
      </c>
      <c r="G16" s="119" t="s">
        <v>30</v>
      </c>
      <c r="H16" s="120" t="s">
        <v>30</v>
      </c>
      <c r="I16" s="118" t="s">
        <v>30</v>
      </c>
      <c r="J16" s="118" t="s">
        <v>30</v>
      </c>
      <c r="K16" s="119" t="s">
        <v>30</v>
      </c>
      <c r="L16" s="120" t="s">
        <v>30</v>
      </c>
      <c r="M16" s="118" t="s">
        <v>30</v>
      </c>
      <c r="N16" s="118" t="s">
        <v>30</v>
      </c>
      <c r="O16" s="119" t="s">
        <v>30</v>
      </c>
      <c r="P16" s="120" t="s">
        <v>30</v>
      </c>
      <c r="Q16" s="118" t="s">
        <v>30</v>
      </c>
      <c r="R16" s="118" t="s">
        <v>30</v>
      </c>
      <c r="S16" s="118" t="s">
        <v>30</v>
      </c>
      <c r="T16" s="121" t="s">
        <v>27</v>
      </c>
      <c r="U16" s="121" t="s">
        <v>27</v>
      </c>
      <c r="V16" s="122" t="s">
        <v>20</v>
      </c>
      <c r="W16" s="123" t="s">
        <v>20</v>
      </c>
      <c r="X16" s="123" t="s">
        <v>20</v>
      </c>
      <c r="Y16" s="124" t="s">
        <v>31</v>
      </c>
      <c r="Z16" s="125"/>
      <c r="AA16" s="118" t="s">
        <v>30</v>
      </c>
      <c r="AB16" s="118" t="s">
        <v>30</v>
      </c>
      <c r="AC16" s="119" t="s">
        <v>30</v>
      </c>
      <c r="AD16" s="120" t="s">
        <v>30</v>
      </c>
      <c r="AE16" s="118" t="s">
        <v>30</v>
      </c>
      <c r="AF16" s="118" t="s">
        <v>30</v>
      </c>
      <c r="AG16" s="118" t="s">
        <v>30</v>
      </c>
      <c r="AH16" s="119" t="s">
        <v>30</v>
      </c>
      <c r="AI16" s="120" t="s">
        <v>30</v>
      </c>
      <c r="AJ16" s="118" t="s">
        <v>30</v>
      </c>
      <c r="AK16" s="118" t="s">
        <v>30</v>
      </c>
      <c r="AL16" s="126" t="s">
        <v>27</v>
      </c>
      <c r="AM16" s="127" t="s">
        <v>46</v>
      </c>
      <c r="AN16" s="127" t="s">
        <v>46</v>
      </c>
      <c r="AO16" s="127" t="s">
        <v>46</v>
      </c>
      <c r="AP16" s="127" t="s">
        <v>46</v>
      </c>
      <c r="AQ16" s="127" t="s">
        <v>46</v>
      </c>
      <c r="AR16" s="127" t="s">
        <v>46</v>
      </c>
      <c r="AS16" s="128" t="s">
        <v>20</v>
      </c>
      <c r="AT16" s="128" t="s">
        <v>20</v>
      </c>
      <c r="AU16" s="129" t="s">
        <v>31</v>
      </c>
      <c r="AV16" s="130"/>
      <c r="AW16" s="131"/>
      <c r="AX16" s="131"/>
      <c r="AY16" s="131"/>
      <c r="AZ16" s="132"/>
      <c r="BA16" s="131"/>
      <c r="BB16" s="131"/>
      <c r="BC16" s="131"/>
      <c r="BD16" s="131"/>
      <c r="BE16" s="133"/>
    </row>
    <row r="17" spans="1:57" s="29" customFormat="1" ht="26.25" customHeight="1" thickBot="1">
      <c r="A17" s="115"/>
      <c r="B17" s="116" t="s">
        <v>21</v>
      </c>
      <c r="C17" s="134"/>
      <c r="D17" s="118" t="s">
        <v>30</v>
      </c>
      <c r="E17" s="118" t="s">
        <v>30</v>
      </c>
      <c r="F17" s="118" t="s">
        <v>30</v>
      </c>
      <c r="G17" s="119" t="s">
        <v>30</v>
      </c>
      <c r="H17" s="120" t="s">
        <v>30</v>
      </c>
      <c r="I17" s="118" t="s">
        <v>30</v>
      </c>
      <c r="J17" s="118" t="s">
        <v>30</v>
      </c>
      <c r="K17" s="119" t="s">
        <v>30</v>
      </c>
      <c r="L17" s="120" t="s">
        <v>30</v>
      </c>
      <c r="M17" s="118" t="s">
        <v>30</v>
      </c>
      <c r="N17" s="118" t="s">
        <v>30</v>
      </c>
      <c r="O17" s="119" t="s">
        <v>30</v>
      </c>
      <c r="P17" s="120" t="s">
        <v>30</v>
      </c>
      <c r="Q17" s="135" t="s">
        <v>20</v>
      </c>
      <c r="R17" s="136" t="s">
        <v>20</v>
      </c>
      <c r="S17" s="137" t="s">
        <v>31</v>
      </c>
      <c r="T17" s="121" t="s">
        <v>27</v>
      </c>
      <c r="U17" s="121" t="s">
        <v>27</v>
      </c>
      <c r="V17" s="138" t="s">
        <v>47</v>
      </c>
      <c r="W17" s="127" t="s">
        <v>47</v>
      </c>
      <c r="X17" s="127" t="s">
        <v>47</v>
      </c>
      <c r="Y17" s="139" t="s">
        <v>47</v>
      </c>
      <c r="Z17" s="140" t="s">
        <v>47</v>
      </c>
      <c r="AA17" s="127" t="s">
        <v>47</v>
      </c>
      <c r="AB17" s="127" t="s">
        <v>47</v>
      </c>
      <c r="AC17" s="127" t="s">
        <v>47</v>
      </c>
      <c r="AD17" s="127" t="s">
        <v>47</v>
      </c>
      <c r="AE17" s="127" t="s">
        <v>47</v>
      </c>
      <c r="AF17" s="127" t="s">
        <v>47</v>
      </c>
      <c r="AG17" s="127" t="s">
        <v>47</v>
      </c>
      <c r="AH17" s="127" t="s">
        <v>47</v>
      </c>
      <c r="AI17" s="127" t="s">
        <v>47</v>
      </c>
      <c r="AJ17" s="127" t="s">
        <v>47</v>
      </c>
      <c r="AK17" s="141" t="s">
        <v>47</v>
      </c>
      <c r="AL17" s="142" t="s">
        <v>27</v>
      </c>
      <c r="AM17" s="143" t="s">
        <v>15</v>
      </c>
      <c r="AN17" s="144" t="s">
        <v>15</v>
      </c>
      <c r="AO17" s="144" t="s">
        <v>15</v>
      </c>
      <c r="AP17" s="145" t="s">
        <v>15</v>
      </c>
      <c r="AQ17" s="143" t="s">
        <v>15</v>
      </c>
      <c r="AR17" s="146" t="s">
        <v>15</v>
      </c>
      <c r="AS17" s="146" t="s">
        <v>15</v>
      </c>
      <c r="AT17" s="147" t="s">
        <v>32</v>
      </c>
      <c r="AU17" s="148"/>
      <c r="AV17" s="149"/>
      <c r="AW17" s="150"/>
      <c r="AX17" s="150"/>
      <c r="AY17" s="150"/>
      <c r="AZ17" s="150"/>
      <c r="BA17" s="150"/>
      <c r="BB17" s="150"/>
      <c r="BC17" s="150"/>
      <c r="BD17" s="150"/>
      <c r="BE17" s="151"/>
    </row>
    <row r="18" spans="1:57">
      <c r="A18" s="7"/>
      <c r="B18" s="3"/>
      <c r="C18" s="2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0"/>
      <c r="Z18" s="2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7" ht="26.25" customHeight="1">
      <c r="A19" s="7"/>
      <c r="B19" s="3"/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0"/>
      <c r="Z19" s="2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7" ht="28.5" customHeight="1">
      <c r="A20" s="269" t="s">
        <v>19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34"/>
      <c r="AZ20" s="34"/>
      <c r="BA20" s="13"/>
      <c r="BB20" s="13"/>
      <c r="BC20" s="13"/>
      <c r="BD20" s="12"/>
    </row>
    <row r="21" spans="1:57" ht="20.399999999999999">
      <c r="A21" s="270" t="s">
        <v>26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34"/>
      <c r="AZ21" s="12"/>
      <c r="BA21" s="12"/>
      <c r="BB21" s="12"/>
      <c r="BC21" s="12"/>
      <c r="BD21" s="12"/>
    </row>
    <row r="22" spans="1:57" ht="30.75" customHeight="1" thickBot="1">
      <c r="C22" s="1"/>
      <c r="Y22" s="2"/>
      <c r="Z22" s="1"/>
      <c r="AJ22" s="2"/>
      <c r="AL22" s="1"/>
    </row>
    <row r="23" spans="1:57" ht="15.6">
      <c r="A23" s="255"/>
      <c r="B23" s="275"/>
      <c r="C23" s="261" t="s">
        <v>1</v>
      </c>
      <c r="D23" s="252"/>
      <c r="E23" s="252"/>
      <c r="F23" s="252"/>
      <c r="G23" s="253"/>
      <c r="H23" s="251" t="s">
        <v>2</v>
      </c>
      <c r="I23" s="252"/>
      <c r="J23" s="252"/>
      <c r="K23" s="253"/>
      <c r="L23" s="251" t="s">
        <v>3</v>
      </c>
      <c r="M23" s="252"/>
      <c r="N23" s="252"/>
      <c r="O23" s="253"/>
      <c r="P23" s="247" t="s">
        <v>4</v>
      </c>
      <c r="Q23" s="248"/>
      <c r="R23" s="248"/>
      <c r="S23" s="249"/>
      <c r="T23" s="250"/>
      <c r="U23" s="251" t="s">
        <v>5</v>
      </c>
      <c r="V23" s="252"/>
      <c r="W23" s="252"/>
      <c r="X23" s="252"/>
      <c r="Y23" s="252"/>
      <c r="Z23" s="261" t="s">
        <v>6</v>
      </c>
      <c r="AA23" s="252"/>
      <c r="AB23" s="252"/>
      <c r="AC23" s="253"/>
      <c r="AD23" s="251" t="s">
        <v>7</v>
      </c>
      <c r="AE23" s="252"/>
      <c r="AF23" s="252"/>
      <c r="AG23" s="252"/>
      <c r="AH23" s="253"/>
      <c r="AI23" s="251" t="s">
        <v>8</v>
      </c>
      <c r="AJ23" s="252"/>
      <c r="AK23" s="252"/>
      <c r="AL23" s="253"/>
      <c r="AM23" s="56"/>
      <c r="AN23" s="57" t="s">
        <v>9</v>
      </c>
      <c r="AO23" s="57"/>
      <c r="AP23" s="57"/>
      <c r="AQ23" s="56"/>
      <c r="AR23" s="249" t="s">
        <v>10</v>
      </c>
      <c r="AS23" s="252"/>
      <c r="AT23" s="252"/>
      <c r="AU23" s="253"/>
      <c r="AV23" s="251" t="s">
        <v>11</v>
      </c>
      <c r="AW23" s="252"/>
      <c r="AX23" s="252"/>
      <c r="AY23" s="252"/>
      <c r="AZ23" s="253"/>
      <c r="BA23" s="247" t="s">
        <v>12</v>
      </c>
      <c r="BB23" s="248"/>
      <c r="BC23" s="248"/>
      <c r="BD23" s="248"/>
      <c r="BE23" s="262"/>
    </row>
    <row r="24" spans="1:57" ht="15.6">
      <c r="A24" s="257"/>
      <c r="B24" s="276"/>
      <c r="C24" s="152">
        <v>1</v>
      </c>
      <c r="D24" s="59"/>
      <c r="E24" s="59"/>
      <c r="F24" s="60"/>
      <c r="G24" s="62"/>
      <c r="H24" s="61">
        <v>1</v>
      </c>
      <c r="I24" s="59"/>
      <c r="J24" s="60"/>
      <c r="K24" s="62"/>
      <c r="L24" s="61">
        <v>29</v>
      </c>
      <c r="M24" s="59"/>
      <c r="N24" s="59"/>
      <c r="O24" s="62"/>
      <c r="P24" s="61">
        <v>26</v>
      </c>
      <c r="Q24" s="59"/>
      <c r="R24" s="59"/>
      <c r="S24" s="60"/>
      <c r="T24" s="63"/>
      <c r="U24" s="64">
        <v>31</v>
      </c>
      <c r="V24" s="59"/>
      <c r="W24" s="59"/>
      <c r="X24" s="59"/>
      <c r="Y24" s="60"/>
      <c r="Z24" s="65">
        <v>1</v>
      </c>
      <c r="AA24" s="59"/>
      <c r="AB24" s="59"/>
      <c r="AC24" s="60"/>
      <c r="AD24" s="66">
        <v>25</v>
      </c>
      <c r="AE24" s="59"/>
      <c r="AF24" s="59"/>
      <c r="AG24" s="60"/>
      <c r="AH24" s="60"/>
      <c r="AI24" s="61">
        <v>1</v>
      </c>
      <c r="AJ24" s="59"/>
      <c r="AK24" s="59"/>
      <c r="AL24" s="63"/>
      <c r="AM24" s="66">
        <v>29</v>
      </c>
      <c r="AN24" s="59"/>
      <c r="AO24" s="59"/>
      <c r="AP24" s="60"/>
      <c r="AQ24" s="66">
        <v>27</v>
      </c>
      <c r="AR24" s="59"/>
      <c r="AS24" s="59"/>
      <c r="AT24" s="59"/>
      <c r="AU24" s="60"/>
      <c r="AV24" s="263"/>
      <c r="AW24" s="264"/>
      <c r="AX24" s="264"/>
      <c r="AY24" s="264"/>
      <c r="AZ24" s="265"/>
      <c r="BA24" s="263"/>
      <c r="BB24" s="264"/>
      <c r="BC24" s="264"/>
      <c r="BD24" s="264"/>
      <c r="BE24" s="265"/>
    </row>
    <row r="25" spans="1:57" ht="15.6">
      <c r="A25" s="257"/>
      <c r="B25" s="276"/>
      <c r="C25" s="153">
        <v>2</v>
      </c>
      <c r="D25" s="68">
        <v>3</v>
      </c>
      <c r="E25" s="68">
        <v>10</v>
      </c>
      <c r="F25" s="69">
        <v>17</v>
      </c>
      <c r="G25" s="71">
        <v>24</v>
      </c>
      <c r="H25" s="70">
        <v>7</v>
      </c>
      <c r="I25" s="68">
        <v>8</v>
      </c>
      <c r="J25" s="69">
        <v>15</v>
      </c>
      <c r="K25" s="71">
        <v>22</v>
      </c>
      <c r="L25" s="70">
        <v>4</v>
      </c>
      <c r="M25" s="68">
        <v>5</v>
      </c>
      <c r="N25" s="68">
        <v>12</v>
      </c>
      <c r="O25" s="71">
        <v>19</v>
      </c>
      <c r="P25" s="70">
        <v>2</v>
      </c>
      <c r="Q25" s="68">
        <v>3</v>
      </c>
      <c r="R25" s="68">
        <v>10</v>
      </c>
      <c r="S25" s="69">
        <v>17</v>
      </c>
      <c r="T25" s="72">
        <v>24</v>
      </c>
      <c r="U25" s="73">
        <v>6</v>
      </c>
      <c r="V25" s="68">
        <v>7</v>
      </c>
      <c r="W25" s="68">
        <v>14</v>
      </c>
      <c r="X25" s="68">
        <v>21</v>
      </c>
      <c r="Y25" s="69">
        <v>28</v>
      </c>
      <c r="Z25" s="74">
        <v>3</v>
      </c>
      <c r="AA25" s="68">
        <v>4</v>
      </c>
      <c r="AB25" s="68">
        <v>11</v>
      </c>
      <c r="AC25" s="69">
        <v>18</v>
      </c>
      <c r="AD25" s="75">
        <v>3</v>
      </c>
      <c r="AE25" s="68">
        <v>4</v>
      </c>
      <c r="AF25" s="68">
        <v>11</v>
      </c>
      <c r="AG25" s="69">
        <v>18</v>
      </c>
      <c r="AH25" s="69">
        <v>25</v>
      </c>
      <c r="AI25" s="70">
        <v>7</v>
      </c>
      <c r="AJ25" s="68">
        <v>8</v>
      </c>
      <c r="AK25" s="68">
        <v>15</v>
      </c>
      <c r="AL25" s="72">
        <v>22</v>
      </c>
      <c r="AM25" s="75">
        <v>5</v>
      </c>
      <c r="AN25" s="68">
        <v>6</v>
      </c>
      <c r="AO25" s="68">
        <v>13</v>
      </c>
      <c r="AP25" s="69">
        <v>20</v>
      </c>
      <c r="AQ25" s="75">
        <v>2</v>
      </c>
      <c r="AR25" s="68">
        <v>3</v>
      </c>
      <c r="AS25" s="68">
        <v>10</v>
      </c>
      <c r="AT25" s="68">
        <v>17</v>
      </c>
      <c r="AU25" s="69">
        <v>24</v>
      </c>
      <c r="AV25" s="233">
        <v>1</v>
      </c>
      <c r="AW25" s="234"/>
      <c r="AX25" s="234"/>
      <c r="AY25" s="234"/>
      <c r="AZ25" s="235"/>
      <c r="BA25" s="233">
        <v>1</v>
      </c>
      <c r="BB25" s="234"/>
      <c r="BC25" s="234"/>
      <c r="BD25" s="234"/>
      <c r="BE25" s="235"/>
    </row>
    <row r="26" spans="1:57" ht="15.6">
      <c r="A26" s="257"/>
      <c r="B26" s="276"/>
      <c r="C26" s="153"/>
      <c r="D26" s="68">
        <v>9</v>
      </c>
      <c r="E26" s="68">
        <v>16</v>
      </c>
      <c r="F26" s="69">
        <v>23</v>
      </c>
      <c r="G26" s="71">
        <v>30</v>
      </c>
      <c r="H26" s="70"/>
      <c r="I26" s="68">
        <v>14</v>
      </c>
      <c r="J26" s="69">
        <v>21</v>
      </c>
      <c r="K26" s="71">
        <v>28</v>
      </c>
      <c r="L26" s="70"/>
      <c r="M26" s="68">
        <v>11</v>
      </c>
      <c r="N26" s="68">
        <v>18</v>
      </c>
      <c r="O26" s="71">
        <v>25</v>
      </c>
      <c r="P26" s="70"/>
      <c r="Q26" s="68">
        <v>9</v>
      </c>
      <c r="R26" s="68">
        <v>16</v>
      </c>
      <c r="S26" s="69">
        <v>23</v>
      </c>
      <c r="T26" s="72">
        <v>30</v>
      </c>
      <c r="U26" s="73"/>
      <c r="V26" s="68">
        <v>13</v>
      </c>
      <c r="W26" s="68">
        <v>20</v>
      </c>
      <c r="X26" s="68">
        <v>27</v>
      </c>
      <c r="Y26" s="69">
        <v>31</v>
      </c>
      <c r="Z26" s="74"/>
      <c r="AA26" s="68">
        <v>10</v>
      </c>
      <c r="AB26" s="68">
        <v>17</v>
      </c>
      <c r="AC26" s="69">
        <v>24</v>
      </c>
      <c r="AD26" s="75"/>
      <c r="AE26" s="68">
        <v>10</v>
      </c>
      <c r="AF26" s="68">
        <v>17</v>
      </c>
      <c r="AG26" s="69">
        <v>24</v>
      </c>
      <c r="AH26" s="69">
        <v>31</v>
      </c>
      <c r="AI26" s="70"/>
      <c r="AJ26" s="68">
        <v>14</v>
      </c>
      <c r="AK26" s="68">
        <v>21</v>
      </c>
      <c r="AL26" s="72">
        <v>28</v>
      </c>
      <c r="AM26" s="75"/>
      <c r="AN26" s="68">
        <v>12</v>
      </c>
      <c r="AO26" s="68">
        <v>19</v>
      </c>
      <c r="AP26" s="69">
        <v>26</v>
      </c>
      <c r="AQ26" s="75"/>
      <c r="AR26" s="68">
        <v>9</v>
      </c>
      <c r="AS26" s="68">
        <v>16</v>
      </c>
      <c r="AT26" s="68">
        <v>23</v>
      </c>
      <c r="AU26" s="69">
        <v>30</v>
      </c>
      <c r="AV26" s="236">
        <v>31</v>
      </c>
      <c r="AW26" s="237"/>
      <c r="AX26" s="237"/>
      <c r="AY26" s="237"/>
      <c r="AZ26" s="238"/>
      <c r="BA26" s="236">
        <v>31</v>
      </c>
      <c r="BB26" s="237"/>
      <c r="BC26" s="237"/>
      <c r="BD26" s="237"/>
      <c r="BE26" s="238"/>
    </row>
    <row r="27" spans="1:57" ht="16.2" thickBot="1">
      <c r="A27" s="259"/>
      <c r="B27" s="277"/>
      <c r="C27" s="154"/>
      <c r="D27" s="77"/>
      <c r="E27" s="77"/>
      <c r="F27" s="78"/>
      <c r="G27" s="80"/>
      <c r="H27" s="79"/>
      <c r="I27" s="77"/>
      <c r="J27" s="78"/>
      <c r="K27" s="80"/>
      <c r="L27" s="79"/>
      <c r="M27" s="77"/>
      <c r="N27" s="77"/>
      <c r="O27" s="80"/>
      <c r="P27" s="79"/>
      <c r="Q27" s="77"/>
      <c r="R27" s="77"/>
      <c r="S27" s="78"/>
      <c r="T27" s="81"/>
      <c r="U27" s="82"/>
      <c r="V27" s="77"/>
      <c r="W27" s="77"/>
      <c r="X27" s="77"/>
      <c r="Y27" s="78"/>
      <c r="Z27" s="83"/>
      <c r="AA27" s="77"/>
      <c r="AB27" s="77"/>
      <c r="AC27" s="78"/>
      <c r="AD27" s="84"/>
      <c r="AE27" s="77"/>
      <c r="AF27" s="77"/>
      <c r="AG27" s="78"/>
      <c r="AH27" s="78"/>
      <c r="AI27" s="79"/>
      <c r="AJ27" s="77"/>
      <c r="AK27" s="77"/>
      <c r="AL27" s="81"/>
      <c r="AM27" s="84"/>
      <c r="AN27" s="77"/>
      <c r="AO27" s="77"/>
      <c r="AP27" s="78"/>
      <c r="AQ27" s="84"/>
      <c r="AR27" s="77"/>
      <c r="AS27" s="77"/>
      <c r="AT27" s="77"/>
      <c r="AU27" s="78"/>
      <c r="AV27" s="239"/>
      <c r="AW27" s="240"/>
      <c r="AX27" s="240"/>
      <c r="AY27" s="240"/>
      <c r="AZ27" s="241"/>
      <c r="BA27" s="242"/>
      <c r="BB27" s="243"/>
      <c r="BC27" s="243"/>
      <c r="BD27" s="243"/>
      <c r="BE27" s="244"/>
    </row>
    <row r="28" spans="1:57" ht="16.2" thickBot="1">
      <c r="A28" s="271" t="s">
        <v>0</v>
      </c>
      <c r="B28" s="274"/>
      <c r="C28" s="85"/>
      <c r="D28" s="86">
        <v>1</v>
      </c>
      <c r="E28" s="87">
        <v>2</v>
      </c>
      <c r="F28" s="88">
        <v>3</v>
      </c>
      <c r="G28" s="87">
        <v>4</v>
      </c>
      <c r="H28" s="87">
        <v>5</v>
      </c>
      <c r="I28" s="87">
        <v>6</v>
      </c>
      <c r="J28" s="87">
        <v>7</v>
      </c>
      <c r="K28" s="87">
        <v>8</v>
      </c>
      <c r="L28" s="90">
        <v>9</v>
      </c>
      <c r="M28" s="87">
        <v>10</v>
      </c>
      <c r="N28" s="87">
        <v>11</v>
      </c>
      <c r="O28" s="87">
        <v>12</v>
      </c>
      <c r="P28" s="87">
        <v>13</v>
      </c>
      <c r="Q28" s="87">
        <v>14</v>
      </c>
      <c r="R28" s="87">
        <v>15</v>
      </c>
      <c r="S28" s="87">
        <v>16</v>
      </c>
      <c r="T28" s="91"/>
      <c r="U28" s="92"/>
      <c r="V28" s="87">
        <v>17</v>
      </c>
      <c r="W28" s="87">
        <v>18</v>
      </c>
      <c r="X28" s="87">
        <v>19</v>
      </c>
      <c r="Y28" s="87">
        <v>20</v>
      </c>
      <c r="Z28" s="85"/>
      <c r="AA28" s="87">
        <v>1</v>
      </c>
      <c r="AB28" s="87">
        <v>2</v>
      </c>
      <c r="AC28" s="88">
        <v>3</v>
      </c>
      <c r="AD28" s="87">
        <v>4</v>
      </c>
      <c r="AE28" s="87">
        <v>5</v>
      </c>
      <c r="AF28" s="87">
        <v>6</v>
      </c>
      <c r="AG28" s="88">
        <v>7</v>
      </c>
      <c r="AH28" s="87">
        <v>8</v>
      </c>
      <c r="AI28" s="91">
        <v>9</v>
      </c>
      <c r="AJ28" s="87">
        <v>10</v>
      </c>
      <c r="AK28" s="91">
        <v>11</v>
      </c>
      <c r="AL28" s="91"/>
      <c r="AM28" s="88">
        <v>12</v>
      </c>
      <c r="AN28" s="93">
        <v>13</v>
      </c>
      <c r="AO28" s="87">
        <v>14</v>
      </c>
      <c r="AP28" s="88">
        <v>15</v>
      </c>
      <c r="AQ28" s="88">
        <v>16</v>
      </c>
      <c r="AR28" s="93">
        <v>17</v>
      </c>
      <c r="AS28" s="87">
        <v>18</v>
      </c>
      <c r="AT28" s="87">
        <v>19</v>
      </c>
      <c r="AU28" s="88">
        <v>20</v>
      </c>
      <c r="AV28" s="266"/>
      <c r="AW28" s="267"/>
      <c r="AX28" s="267"/>
      <c r="AY28" s="267"/>
      <c r="AZ28" s="273"/>
      <c r="BA28" s="266"/>
      <c r="BB28" s="267"/>
      <c r="BC28" s="267"/>
      <c r="BD28" s="267"/>
      <c r="BE28" s="268"/>
    </row>
    <row r="29" spans="1:57" ht="20.25" customHeight="1" thickBot="1">
      <c r="A29" s="155"/>
      <c r="B29" s="156" t="s">
        <v>25</v>
      </c>
      <c r="C29" s="157"/>
      <c r="D29" s="158"/>
      <c r="E29" s="159" t="s">
        <v>30</v>
      </c>
      <c r="F29" s="159" t="s">
        <v>30</v>
      </c>
      <c r="G29" s="160" t="s">
        <v>30</v>
      </c>
      <c r="H29" s="161" t="s">
        <v>30</v>
      </c>
      <c r="I29" s="159" t="s">
        <v>30</v>
      </c>
      <c r="J29" s="159" t="s">
        <v>30</v>
      </c>
      <c r="K29" s="160" t="s">
        <v>30</v>
      </c>
      <c r="L29" s="161" t="s">
        <v>30</v>
      </c>
      <c r="M29" s="159" t="s">
        <v>30</v>
      </c>
      <c r="N29" s="159" t="s">
        <v>30</v>
      </c>
      <c r="O29" s="160" t="s">
        <v>30</v>
      </c>
      <c r="P29" s="161" t="s">
        <v>30</v>
      </c>
      <c r="Q29" s="162" t="s">
        <v>20</v>
      </c>
      <c r="R29" s="162" t="s">
        <v>20</v>
      </c>
      <c r="S29" s="162"/>
      <c r="T29" s="163" t="s">
        <v>27</v>
      </c>
      <c r="U29" s="164" t="s">
        <v>27</v>
      </c>
      <c r="V29" s="159" t="s">
        <v>30</v>
      </c>
      <c r="W29" s="159" t="s">
        <v>30</v>
      </c>
      <c r="X29" s="159" t="s">
        <v>30</v>
      </c>
      <c r="Y29" s="160" t="s">
        <v>30</v>
      </c>
      <c r="Z29" s="165" t="s">
        <v>30</v>
      </c>
      <c r="AA29" s="159" t="s">
        <v>30</v>
      </c>
      <c r="AB29" s="159" t="s">
        <v>30</v>
      </c>
      <c r="AC29" s="160" t="s">
        <v>30</v>
      </c>
      <c r="AD29" s="161" t="s">
        <v>30</v>
      </c>
      <c r="AE29" s="159" t="s">
        <v>30</v>
      </c>
      <c r="AF29" s="159" t="s">
        <v>30</v>
      </c>
      <c r="AG29" s="159" t="s">
        <v>30</v>
      </c>
      <c r="AH29" s="160" t="s">
        <v>30</v>
      </c>
      <c r="AI29" s="166" t="s">
        <v>20</v>
      </c>
      <c r="AJ29" s="167" t="s">
        <v>20</v>
      </c>
      <c r="AK29" s="167" t="s">
        <v>20</v>
      </c>
      <c r="AL29" s="163" t="s">
        <v>27</v>
      </c>
      <c r="AM29" s="166"/>
      <c r="AN29" s="167"/>
      <c r="AO29" s="167"/>
      <c r="AP29" s="168"/>
      <c r="AQ29" s="169"/>
      <c r="AR29" s="170"/>
      <c r="AS29" s="170"/>
      <c r="AT29" s="162"/>
      <c r="AU29" s="171"/>
      <c r="AV29" s="131"/>
      <c r="AW29" s="131"/>
      <c r="AX29" s="131"/>
      <c r="AY29" s="131"/>
      <c r="AZ29" s="132"/>
      <c r="BA29" s="131"/>
      <c r="BB29" s="131"/>
      <c r="BC29" s="131"/>
      <c r="BD29" s="131"/>
      <c r="BE29" s="133"/>
    </row>
    <row r="30" spans="1:57" ht="26.25" customHeight="1" thickBot="1">
      <c r="A30" s="172"/>
      <c r="B30" s="95" t="s">
        <v>22</v>
      </c>
      <c r="C30" s="173"/>
      <c r="D30" s="174"/>
      <c r="E30" s="100" t="s">
        <v>30</v>
      </c>
      <c r="F30" s="100" t="s">
        <v>30</v>
      </c>
      <c r="G30" s="175" t="s">
        <v>30</v>
      </c>
      <c r="H30" s="101" t="s">
        <v>30</v>
      </c>
      <c r="I30" s="100" t="s">
        <v>30</v>
      </c>
      <c r="J30" s="100" t="s">
        <v>30</v>
      </c>
      <c r="K30" s="175" t="s">
        <v>30</v>
      </c>
      <c r="L30" s="101" t="s">
        <v>30</v>
      </c>
      <c r="M30" s="100" t="s">
        <v>30</v>
      </c>
      <c r="N30" s="100" t="s">
        <v>30</v>
      </c>
      <c r="O30" s="175" t="s">
        <v>30</v>
      </c>
      <c r="P30" s="176" t="s">
        <v>20</v>
      </c>
      <c r="Q30" s="177" t="s">
        <v>20</v>
      </c>
      <c r="R30" s="177" t="s">
        <v>20</v>
      </c>
      <c r="S30" s="177"/>
      <c r="T30" s="178" t="s">
        <v>27</v>
      </c>
      <c r="U30" s="179" t="s">
        <v>27</v>
      </c>
      <c r="V30" s="100" t="s">
        <v>30</v>
      </c>
      <c r="W30" s="100" t="s">
        <v>30</v>
      </c>
      <c r="X30" s="100" t="s">
        <v>30</v>
      </c>
      <c r="Y30" s="175" t="s">
        <v>30</v>
      </c>
      <c r="Z30" s="180" t="s">
        <v>30</v>
      </c>
      <c r="AA30" s="100" t="s">
        <v>30</v>
      </c>
      <c r="AB30" s="100" t="s">
        <v>30</v>
      </c>
      <c r="AC30" s="175" t="s">
        <v>30</v>
      </c>
      <c r="AD30" s="181" t="s">
        <v>20</v>
      </c>
      <c r="AE30" s="182" t="s">
        <v>20</v>
      </c>
      <c r="AF30" s="183" t="s">
        <v>47</v>
      </c>
      <c r="AG30" s="183" t="s">
        <v>47</v>
      </c>
      <c r="AH30" s="183" t="s">
        <v>47</v>
      </c>
      <c r="AI30" s="183" t="s">
        <v>47</v>
      </c>
      <c r="AJ30" s="183" t="s">
        <v>47</v>
      </c>
      <c r="AK30" s="183" t="s">
        <v>47</v>
      </c>
      <c r="AL30" s="163" t="s">
        <v>27</v>
      </c>
      <c r="AM30" s="184"/>
      <c r="AN30" s="182"/>
      <c r="AO30" s="167"/>
      <c r="AP30" s="168"/>
      <c r="AQ30" s="169"/>
      <c r="AR30" s="170"/>
      <c r="AS30" s="170"/>
      <c r="AT30" s="162"/>
      <c r="AU30" s="171"/>
      <c r="AV30" s="131"/>
      <c r="AW30" s="131"/>
      <c r="AX30" s="131"/>
      <c r="AY30" s="131"/>
      <c r="AZ30" s="132"/>
      <c r="BA30" s="131"/>
      <c r="BB30" s="131"/>
      <c r="BC30" s="131"/>
      <c r="BD30" s="131"/>
      <c r="BE30" s="133"/>
    </row>
    <row r="31" spans="1:57" ht="24" customHeight="1" thickBot="1">
      <c r="A31" s="185"/>
      <c r="B31" s="116" t="s">
        <v>23</v>
      </c>
      <c r="C31" s="186"/>
      <c r="D31" s="135"/>
      <c r="E31" s="187" t="s">
        <v>30</v>
      </c>
      <c r="F31" s="187" t="s">
        <v>30</v>
      </c>
      <c r="G31" s="188" t="s">
        <v>30</v>
      </c>
      <c r="H31" s="189" t="s">
        <v>30</v>
      </c>
      <c r="I31" s="187" t="s">
        <v>30</v>
      </c>
      <c r="J31" s="134" t="s">
        <v>20</v>
      </c>
      <c r="K31" s="190"/>
      <c r="L31" s="191" t="s">
        <v>48</v>
      </c>
      <c r="M31" s="192" t="s">
        <v>48</v>
      </c>
      <c r="N31" s="192" t="s">
        <v>48</v>
      </c>
      <c r="O31" s="141" t="s">
        <v>48</v>
      </c>
      <c r="P31" s="193" t="s">
        <v>48</v>
      </c>
      <c r="Q31" s="192" t="s">
        <v>48</v>
      </c>
      <c r="R31" s="192" t="s">
        <v>48</v>
      </c>
      <c r="S31" s="192" t="s">
        <v>48</v>
      </c>
      <c r="T31" s="194" t="s">
        <v>27</v>
      </c>
      <c r="U31" s="195" t="s">
        <v>27</v>
      </c>
      <c r="V31" s="134"/>
      <c r="W31" s="134"/>
      <c r="X31" s="134"/>
      <c r="Y31" s="196"/>
      <c r="Z31" s="197"/>
      <c r="AA31" s="198" t="s">
        <v>49</v>
      </c>
      <c r="AB31" s="198" t="s">
        <v>49</v>
      </c>
      <c r="AC31" s="198" t="s">
        <v>49</v>
      </c>
      <c r="AD31" s="198" t="s">
        <v>49</v>
      </c>
      <c r="AE31" s="198" t="s">
        <v>49</v>
      </c>
      <c r="AF31" s="198" t="s">
        <v>49</v>
      </c>
      <c r="AG31" s="199" t="s">
        <v>49</v>
      </c>
      <c r="AH31" s="197" t="s">
        <v>49</v>
      </c>
      <c r="AI31" s="143" t="s">
        <v>15</v>
      </c>
      <c r="AJ31" s="144" t="s">
        <v>15</v>
      </c>
      <c r="AK31" s="144" t="s">
        <v>15</v>
      </c>
      <c r="AL31" s="200" t="s">
        <v>27</v>
      </c>
      <c r="AM31" s="143" t="s">
        <v>15</v>
      </c>
      <c r="AN31" s="144" t="s">
        <v>15</v>
      </c>
      <c r="AO31" s="201" t="s">
        <v>15</v>
      </c>
      <c r="AP31" s="202" t="s">
        <v>15</v>
      </c>
      <c r="AQ31" s="203" t="s">
        <v>32</v>
      </c>
      <c r="AR31" s="201"/>
      <c r="AS31" s="162"/>
      <c r="AT31" s="204"/>
      <c r="AU31" s="204"/>
      <c r="AV31" s="205"/>
      <c r="AW31" s="205"/>
      <c r="AX31" s="205"/>
      <c r="AY31" s="205"/>
      <c r="AZ31" s="205"/>
      <c r="BA31" s="205"/>
      <c r="BB31" s="205"/>
      <c r="BC31" s="205"/>
      <c r="BD31" s="205"/>
      <c r="BE31" s="206"/>
    </row>
    <row r="32" spans="1:57" ht="84" customHeight="1">
      <c r="A32" s="7" t="s">
        <v>16</v>
      </c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4"/>
      <c r="Z32" s="213"/>
      <c r="AA32" s="213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9.2">
      <c r="A33" s="3"/>
      <c r="B33" s="212"/>
      <c r="C33" s="214"/>
      <c r="D33" s="215" t="s">
        <v>27</v>
      </c>
      <c r="E33" s="216"/>
      <c r="F33" s="217" t="s">
        <v>13</v>
      </c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8" t="s">
        <v>50</v>
      </c>
      <c r="W33" s="219" t="s">
        <v>33</v>
      </c>
      <c r="X33" s="213"/>
      <c r="Y33" s="213"/>
      <c r="Z33" s="214"/>
      <c r="AA33" s="213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9.2">
      <c r="A34" s="3"/>
      <c r="B34" s="212"/>
      <c r="C34" s="214"/>
      <c r="D34" s="220" t="s">
        <v>30</v>
      </c>
      <c r="E34" s="213"/>
      <c r="F34" s="217" t="s">
        <v>29</v>
      </c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8" t="s">
        <v>51</v>
      </c>
      <c r="W34" s="219" t="s">
        <v>34</v>
      </c>
      <c r="X34" s="213"/>
      <c r="Y34" s="213"/>
      <c r="Z34" s="214"/>
      <c r="AA34" s="213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6.2">
      <c r="A35" s="3"/>
      <c r="B35" s="212"/>
      <c r="C35" s="214"/>
      <c r="D35" s="221" t="s">
        <v>20</v>
      </c>
      <c r="E35" s="213"/>
      <c r="F35" s="217" t="s">
        <v>40</v>
      </c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8"/>
      <c r="W35" s="213"/>
      <c r="X35" s="213"/>
      <c r="Y35" s="213"/>
      <c r="Z35" s="214"/>
      <c r="AA35" s="213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8">
      <c r="A36" s="3"/>
      <c r="B36" s="212"/>
      <c r="C36" s="214"/>
      <c r="D36" s="222" t="s">
        <v>52</v>
      </c>
      <c r="E36" s="213"/>
      <c r="F36" s="217" t="s">
        <v>41</v>
      </c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8"/>
      <c r="W36" s="213"/>
      <c r="X36" s="213"/>
      <c r="Y36" s="213"/>
      <c r="Z36" s="214"/>
      <c r="AA36" s="213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6.2">
      <c r="A37" s="3"/>
      <c r="B37" s="212"/>
      <c r="C37" s="214"/>
      <c r="D37" s="223" t="s">
        <v>31</v>
      </c>
      <c r="E37" s="207"/>
      <c r="F37" s="219" t="s">
        <v>42</v>
      </c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8"/>
      <c r="W37" s="213"/>
      <c r="X37" s="213"/>
      <c r="Y37" s="213"/>
      <c r="Z37" s="214"/>
      <c r="AA37" s="213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6.2">
      <c r="A38" s="3"/>
      <c r="B38" s="212"/>
      <c r="C38" s="214"/>
      <c r="D38" s="224" t="s">
        <v>15</v>
      </c>
      <c r="E38" s="217"/>
      <c r="F38" s="217" t="s">
        <v>43</v>
      </c>
      <c r="G38" s="213"/>
      <c r="H38" s="217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8"/>
      <c r="W38" s="213"/>
      <c r="X38" s="213"/>
      <c r="Y38" s="213"/>
      <c r="Z38" s="214"/>
      <c r="AA38" s="213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6.2">
      <c r="A39" s="3"/>
      <c r="B39" s="212"/>
      <c r="C39" s="214"/>
      <c r="D39" s="225" t="s">
        <v>32</v>
      </c>
      <c r="E39" s="213"/>
      <c r="F39" s="217" t="s">
        <v>44</v>
      </c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8"/>
      <c r="W39" s="213"/>
      <c r="X39" s="213"/>
      <c r="Y39" s="213"/>
      <c r="Z39" s="214"/>
      <c r="AA39" s="213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5.75" customHeight="1">
      <c r="A40" s="3"/>
      <c r="B40" s="212"/>
      <c r="C40" s="214"/>
      <c r="D40" s="224" t="s">
        <v>38</v>
      </c>
      <c r="E40" s="224"/>
      <c r="F40" s="224"/>
      <c r="G40" s="226" t="s">
        <v>46</v>
      </c>
      <c r="H40" s="217" t="s">
        <v>39</v>
      </c>
      <c r="I40" s="217"/>
      <c r="J40" s="217"/>
      <c r="K40" s="217"/>
      <c r="L40" s="217"/>
      <c r="M40" s="224"/>
      <c r="N40" s="224"/>
      <c r="O40" s="224"/>
      <c r="P40" s="224"/>
      <c r="Q40" s="224"/>
      <c r="R40" s="224"/>
      <c r="S40" s="224"/>
      <c r="T40" s="213"/>
      <c r="U40" s="213"/>
      <c r="V40" s="218"/>
      <c r="W40" s="213"/>
      <c r="X40" s="213"/>
      <c r="Y40" s="213"/>
      <c r="Z40" s="214"/>
      <c r="AA40" s="213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6.2">
      <c r="A41" s="3"/>
      <c r="B41" s="213"/>
      <c r="C41" s="217"/>
      <c r="D41" s="217"/>
      <c r="E41" s="217"/>
      <c r="F41" s="217"/>
      <c r="G41" s="213"/>
      <c r="H41" s="217"/>
      <c r="I41" s="217"/>
      <c r="J41" s="217"/>
      <c r="K41" s="217"/>
      <c r="L41" s="217"/>
      <c r="M41" s="217"/>
      <c r="N41" s="217"/>
      <c r="O41" s="217"/>
      <c r="P41" s="213"/>
      <c r="Q41" s="213"/>
      <c r="R41" s="213"/>
      <c r="S41" s="227"/>
      <c r="T41" s="228"/>
      <c r="U41" s="227"/>
      <c r="V41" s="229"/>
      <c r="W41" s="229"/>
      <c r="X41" s="230"/>
      <c r="Y41" s="229"/>
      <c r="Z41" s="231"/>
      <c r="AA41" s="230"/>
      <c r="AB41" s="25"/>
      <c r="AC41" s="25"/>
      <c r="AD41" s="26"/>
      <c r="AE41" s="26"/>
      <c r="AF41" s="25"/>
      <c r="AG41" s="37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3"/>
      <c r="AT41" s="3"/>
      <c r="AU41" s="8"/>
      <c r="AV41" s="8"/>
      <c r="AW41" s="8"/>
      <c r="AX41" s="8"/>
      <c r="AY41" s="8"/>
      <c r="AZ41" s="8"/>
      <c r="BA41" s="8"/>
      <c r="BB41" s="8"/>
      <c r="BC41" s="3"/>
      <c r="BD41" s="3"/>
    </row>
    <row r="42" spans="1:56" ht="16.2">
      <c r="A42" s="3"/>
      <c r="B42" s="213"/>
      <c r="C42" s="232"/>
      <c r="D42" s="224"/>
      <c r="E42" s="217"/>
      <c r="F42" s="217"/>
      <c r="G42" s="213"/>
      <c r="H42" s="217"/>
      <c r="I42" s="217"/>
      <c r="J42" s="217"/>
      <c r="K42" s="217"/>
      <c r="L42" s="217"/>
      <c r="M42" s="217"/>
      <c r="N42" s="217"/>
      <c r="O42" s="217"/>
      <c r="P42" s="213"/>
      <c r="Q42" s="213"/>
      <c r="R42" s="213"/>
      <c r="S42" s="227"/>
      <c r="T42" s="228"/>
      <c r="U42" s="227"/>
      <c r="V42" s="229"/>
      <c r="W42" s="229"/>
      <c r="X42" s="230"/>
      <c r="Y42" s="229"/>
      <c r="Z42" s="231"/>
      <c r="AA42" s="230"/>
      <c r="AB42" s="25"/>
      <c r="AC42" s="25"/>
      <c r="AD42" s="26"/>
      <c r="AE42" s="26"/>
      <c r="AF42" s="26"/>
      <c r="AG42" s="26"/>
      <c r="AH42" s="26"/>
      <c r="AI42" s="3"/>
      <c r="AJ42" s="3"/>
      <c r="AK42" s="4"/>
      <c r="AL42" s="4"/>
      <c r="AM42" s="4"/>
      <c r="AN42" s="4"/>
      <c r="AO42" s="4"/>
      <c r="AP42" s="5"/>
      <c r="AQ42" s="5"/>
      <c r="AR42" s="5"/>
      <c r="AS42" s="3"/>
      <c r="AT42" s="3"/>
      <c r="AU42" s="17"/>
      <c r="AV42" s="19"/>
      <c r="AW42" s="17"/>
      <c r="AX42" s="17"/>
      <c r="AY42" s="17"/>
      <c r="AZ42" s="17"/>
      <c r="BA42" s="17"/>
      <c r="BB42" s="17"/>
      <c r="BC42" s="17"/>
      <c r="BD42" s="17"/>
    </row>
    <row r="43" spans="1:56" ht="13.8">
      <c r="A43" s="3"/>
      <c r="B43" s="5"/>
      <c r="D43" s="30"/>
      <c r="F43" s="18"/>
      <c r="H43" s="4"/>
      <c r="I43" s="4"/>
      <c r="J43" s="4"/>
      <c r="K43" s="4"/>
      <c r="L43" s="4"/>
      <c r="M43" s="4"/>
      <c r="N43" s="4"/>
      <c r="O43" s="4"/>
      <c r="P43" s="5"/>
      <c r="Q43" s="5"/>
      <c r="R43" s="5"/>
      <c r="S43" s="37"/>
      <c r="T43" s="43"/>
      <c r="U43" s="37"/>
      <c r="V43" s="25"/>
      <c r="W43" s="25"/>
      <c r="X43" s="44"/>
      <c r="Y43" s="45"/>
      <c r="Z43" s="47"/>
      <c r="AA43" s="25"/>
      <c r="AB43" s="25"/>
      <c r="AC43" s="25"/>
      <c r="AD43" s="26"/>
      <c r="AE43" s="26"/>
      <c r="AF43" s="25"/>
      <c r="AG43" s="25"/>
      <c r="AH43" s="25"/>
      <c r="AI43" s="4"/>
      <c r="AJ43" s="4"/>
      <c r="AK43" s="4"/>
      <c r="AL43" s="4"/>
      <c r="AM43" s="4"/>
      <c r="AN43" s="4"/>
      <c r="AO43" s="4"/>
      <c r="AP43" s="5"/>
      <c r="AQ43" s="5"/>
      <c r="AR43" s="5"/>
      <c r="AS43" s="3"/>
      <c r="AT43" s="3"/>
      <c r="AU43" s="17"/>
      <c r="AV43" s="19"/>
      <c r="AW43" s="17"/>
      <c r="AX43" s="17"/>
      <c r="AY43" s="17"/>
      <c r="AZ43" s="17"/>
      <c r="BA43" s="17"/>
      <c r="BB43" s="17"/>
      <c r="BC43" s="17"/>
      <c r="BD43" s="17"/>
    </row>
    <row r="44" spans="1:56" ht="13.8">
      <c r="A44" s="3"/>
      <c r="B44" s="5"/>
      <c r="D44" s="30"/>
      <c r="F44" s="18"/>
      <c r="H44" s="4"/>
      <c r="I44" s="4"/>
      <c r="J44" s="4"/>
      <c r="K44" s="4"/>
      <c r="L44" s="4"/>
      <c r="M44" s="4"/>
      <c r="N44" s="4"/>
      <c r="O44" s="4"/>
      <c r="P44" s="5"/>
      <c r="Q44" s="5"/>
      <c r="R44" s="5"/>
      <c r="S44" s="37"/>
      <c r="T44" s="43"/>
      <c r="U44" s="37"/>
      <c r="V44" s="25"/>
      <c r="W44" s="25"/>
      <c r="X44" s="44"/>
      <c r="Y44" s="45"/>
      <c r="Z44" s="47"/>
      <c r="AA44" s="25"/>
      <c r="AB44" s="25"/>
      <c r="AC44" s="25"/>
      <c r="AD44" s="26"/>
      <c r="AE44" s="26"/>
      <c r="AF44" s="25"/>
      <c r="AG44" s="25"/>
      <c r="AH44" s="25"/>
      <c r="AI44" s="4"/>
      <c r="AJ44" s="4"/>
      <c r="AK44" s="4"/>
      <c r="AL44" s="4"/>
      <c r="AM44" s="4"/>
      <c r="AN44" s="4"/>
      <c r="AO44" s="4"/>
      <c r="AP44" s="5"/>
      <c r="AQ44" s="5"/>
      <c r="AR44" s="5"/>
      <c r="AS44" s="3"/>
      <c r="AT44" s="3"/>
      <c r="AU44" s="32"/>
      <c r="AV44" s="32"/>
      <c r="AW44" s="32"/>
      <c r="AX44" s="32"/>
      <c r="AY44" s="32"/>
      <c r="AZ44" s="32"/>
      <c r="BA44" s="32"/>
      <c r="BB44" s="32"/>
      <c r="BC44" s="32"/>
      <c r="BD44" s="32"/>
    </row>
    <row r="45" spans="1:56">
      <c r="A45" s="3"/>
      <c r="B45" s="5"/>
      <c r="I45" s="4"/>
      <c r="J45" s="4"/>
      <c r="K45" s="4"/>
      <c r="L45" s="4"/>
      <c r="M45" s="4"/>
      <c r="N45" s="4"/>
      <c r="O45" s="4"/>
      <c r="P45" s="4"/>
      <c r="Q45" s="4"/>
      <c r="R45" s="4" t="s">
        <v>17</v>
      </c>
      <c r="S45" s="25"/>
      <c r="T45" s="25"/>
      <c r="U45" s="25"/>
      <c r="V45" s="25"/>
      <c r="W45" s="25"/>
      <c r="X45" s="44"/>
      <c r="Y45" s="48"/>
      <c r="Z45" s="46"/>
      <c r="AA45" s="44"/>
      <c r="AB45" s="44"/>
      <c r="AC45" s="44"/>
      <c r="AD45" s="26"/>
      <c r="AE45" s="26"/>
      <c r="AF45" s="26"/>
      <c r="AG45" s="26"/>
      <c r="AH45" s="26"/>
      <c r="AI45" s="4"/>
      <c r="AJ45" s="3"/>
      <c r="AK45" s="3"/>
      <c r="AL45" s="3"/>
      <c r="AM45" s="3"/>
      <c r="AN45" s="4"/>
      <c r="AO45" s="4"/>
      <c r="AP45" s="5"/>
      <c r="AQ45" s="5"/>
      <c r="AR45" s="5"/>
      <c r="AS45" s="3"/>
      <c r="AT45" s="3"/>
      <c r="AU45" s="17"/>
      <c r="AV45" s="19"/>
      <c r="AW45" s="17"/>
      <c r="AX45" s="17"/>
      <c r="AY45" s="17"/>
      <c r="AZ45" s="17"/>
      <c r="BA45" s="17"/>
      <c r="BB45" s="17"/>
      <c r="BC45" s="17"/>
      <c r="BD45" s="17"/>
    </row>
    <row r="46" spans="1:56" ht="13.8">
      <c r="A46" s="3"/>
      <c r="B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49"/>
      <c r="T46" s="43"/>
      <c r="U46" s="49"/>
      <c r="V46" s="50"/>
      <c r="W46" s="51"/>
      <c r="X46" s="27"/>
      <c r="Y46" s="52"/>
      <c r="Z46" s="53"/>
      <c r="AA46" s="27"/>
      <c r="AB46" s="27"/>
      <c r="AC46" s="27"/>
      <c r="AD46" s="26"/>
      <c r="AE46" s="26"/>
      <c r="AF46" s="26"/>
      <c r="AG46" s="26"/>
      <c r="AH46" s="26"/>
      <c r="AI46" s="3"/>
      <c r="AJ46" s="3"/>
      <c r="AK46" s="3"/>
      <c r="AL46" s="3"/>
      <c r="AM46" s="3"/>
      <c r="AN46" s="4"/>
      <c r="AO46" s="4"/>
      <c r="AP46" s="5"/>
      <c r="AQ46" s="5"/>
      <c r="AR46" s="5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3.8">
      <c r="A47" s="3"/>
      <c r="B47" s="5"/>
      <c r="E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5"/>
      <c r="R47" s="5"/>
      <c r="S47" s="37"/>
      <c r="T47" s="43"/>
      <c r="U47" s="37"/>
      <c r="V47" s="50"/>
      <c r="W47" s="26"/>
      <c r="X47" s="27"/>
      <c r="Y47" s="52"/>
      <c r="Z47" s="53"/>
      <c r="AA47" s="27"/>
      <c r="AB47" s="27"/>
      <c r="AC47" s="27"/>
      <c r="AD47" s="27"/>
      <c r="AE47" s="26"/>
      <c r="AF47" s="26"/>
      <c r="AG47" s="26"/>
      <c r="AH47" s="27"/>
      <c r="AI47" s="3"/>
      <c r="AJ47" s="9"/>
      <c r="AK47" s="9"/>
      <c r="AL47" s="9"/>
      <c r="AM47" s="4"/>
      <c r="AN47" s="4"/>
      <c r="AO47" s="4"/>
      <c r="AP47" s="5"/>
      <c r="AQ47" s="5"/>
      <c r="AR47" s="5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>
      <c r="A48" s="3"/>
      <c r="B48" s="5"/>
      <c r="C48" s="2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7"/>
      <c r="T48" s="37"/>
      <c r="U48" s="37"/>
      <c r="V48" s="50"/>
      <c r="W48" s="26"/>
      <c r="X48" s="27"/>
      <c r="Y48" s="52"/>
      <c r="Z48" s="27"/>
      <c r="AA48" s="27"/>
      <c r="AB48" s="27"/>
      <c r="AC48" s="27"/>
      <c r="AD48" s="27"/>
      <c r="AE48" s="27"/>
      <c r="AF48" s="27"/>
      <c r="AG48" s="27"/>
      <c r="AH48" s="27"/>
      <c r="AI48" s="17"/>
      <c r="AJ48" s="17"/>
      <c r="AK48" s="17"/>
      <c r="AL48" s="17"/>
      <c r="AM48" s="9"/>
      <c r="AN48" s="9"/>
      <c r="AO48" s="9"/>
      <c r="AP48" s="5"/>
      <c r="AQ48" s="5"/>
      <c r="AR48" s="5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>
      <c r="A49" s="3"/>
      <c r="B49" s="3"/>
      <c r="C49" s="2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6"/>
      <c r="T49" s="26"/>
      <c r="U49" s="26"/>
      <c r="V49" s="27"/>
      <c r="W49" s="26"/>
      <c r="X49" s="27"/>
      <c r="Y49" s="42"/>
      <c r="Z49" s="28"/>
      <c r="AA49" s="26"/>
      <c r="AB49" s="26"/>
      <c r="AC49" s="26"/>
      <c r="AD49" s="26"/>
      <c r="AE49" s="26"/>
      <c r="AF49" s="26"/>
      <c r="AG49" s="26"/>
      <c r="AH49" s="26"/>
      <c r="AI49" s="17"/>
      <c r="AJ49" s="17"/>
      <c r="AK49" s="17"/>
      <c r="AL49" s="17"/>
      <c r="AM49" s="17"/>
      <c r="AN49" s="17"/>
      <c r="AO49" s="17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>
      <c r="A50" s="3"/>
      <c r="B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6"/>
      <c r="T50" s="26"/>
      <c r="U50" s="26"/>
      <c r="V50" s="27"/>
      <c r="W50" s="26"/>
      <c r="X50" s="27"/>
      <c r="Y50" s="42"/>
      <c r="Z50" s="28"/>
      <c r="AA50" s="26"/>
      <c r="AB50" s="26"/>
      <c r="AC50" s="26"/>
      <c r="AD50" s="26"/>
      <c r="AE50" s="26"/>
      <c r="AF50" s="26"/>
      <c r="AG50" s="26"/>
      <c r="AH50" s="26"/>
      <c r="AI50" s="3"/>
      <c r="AJ50" s="3"/>
      <c r="AK50" s="3"/>
      <c r="AL50" s="3"/>
      <c r="AM50" s="3"/>
      <c r="AN50" s="3"/>
      <c r="AO50" s="8"/>
      <c r="AP50" s="8"/>
      <c r="AQ50" s="8"/>
      <c r="AR50" s="8"/>
      <c r="AS50" s="8"/>
      <c r="AT50" s="8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>
      <c r="A51" s="3"/>
      <c r="B51" s="3"/>
      <c r="D51" s="3"/>
      <c r="E51" s="3"/>
      <c r="F51" s="3"/>
      <c r="G51" s="3"/>
      <c r="H51" s="10"/>
      <c r="I51" s="10"/>
      <c r="J51" s="10"/>
      <c r="K51" s="10"/>
      <c r="L51" s="10"/>
      <c r="M51" s="3"/>
      <c r="N51" s="3"/>
      <c r="O51" s="3"/>
      <c r="P51" s="3"/>
      <c r="Q51" s="3"/>
      <c r="R51" s="3"/>
      <c r="S51" s="26"/>
      <c r="T51" s="26"/>
      <c r="U51" s="26"/>
      <c r="V51" s="27"/>
      <c r="W51" s="29"/>
      <c r="X51" s="27"/>
      <c r="Y51" s="54"/>
      <c r="Z51" s="28"/>
      <c r="AA51" s="29"/>
      <c r="AB51" s="29"/>
      <c r="AC51" s="29"/>
      <c r="AD51" s="29"/>
      <c r="AE51" s="29"/>
      <c r="AF51" s="29"/>
      <c r="AG51" s="29"/>
      <c r="AI51" s="3"/>
      <c r="AJ51" s="3"/>
      <c r="AK51" s="3"/>
      <c r="AL51" s="3"/>
      <c r="AM51" s="3"/>
      <c r="AN51" s="3"/>
      <c r="AO51" s="17"/>
      <c r="AP51" s="17"/>
      <c r="AQ51" s="17"/>
      <c r="AR51" s="17"/>
      <c r="AS51" s="17"/>
      <c r="AT51" s="17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s="33" customFormat="1" ht="17.25" customHeight="1">
      <c r="A52" s="15"/>
      <c r="B52" s="31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35"/>
      <c r="T52" s="35"/>
      <c r="U52" s="35"/>
      <c r="V52" s="35"/>
      <c r="W52" s="35"/>
      <c r="X52" s="35"/>
      <c r="Y52" s="42"/>
      <c r="Z52" s="36"/>
      <c r="AA52" s="35"/>
      <c r="AB52" s="35"/>
      <c r="AC52" s="35"/>
      <c r="AD52" s="35"/>
      <c r="AE52" s="35"/>
      <c r="AF52" s="35"/>
      <c r="AG52" s="35"/>
      <c r="AH52" s="3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ht="16.5" customHeight="1">
      <c r="A53" s="3"/>
      <c r="C53" s="24"/>
      <c r="D53" s="14"/>
      <c r="E53" s="14"/>
      <c r="F53" s="14"/>
      <c r="G53" s="14"/>
      <c r="H53" s="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6"/>
      <c r="V53" s="26"/>
      <c r="W53" s="26"/>
      <c r="X53" s="27"/>
      <c r="Y53" s="42"/>
      <c r="Z53" s="28"/>
      <c r="AA53" s="26"/>
      <c r="AB53" s="26"/>
      <c r="AC53" s="26"/>
      <c r="AD53" s="26"/>
      <c r="AE53" s="26"/>
      <c r="AF53" s="26"/>
      <c r="AG53" s="26"/>
      <c r="AH53" s="26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3.8">
      <c r="A54" s="3"/>
      <c r="B54" s="16"/>
      <c r="C54" s="23"/>
      <c r="D54" s="15"/>
      <c r="E54" s="15"/>
      <c r="F54" s="15"/>
      <c r="G54" s="15"/>
      <c r="H54" s="1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</sheetData>
  <mergeCells count="50">
    <mergeCell ref="A28:B28"/>
    <mergeCell ref="AV28:AZ28"/>
    <mergeCell ref="BA28:BE28"/>
    <mergeCell ref="S4:AE4"/>
    <mergeCell ref="AR23:AU23"/>
    <mergeCell ref="AV23:AZ23"/>
    <mergeCell ref="BA23:BE23"/>
    <mergeCell ref="AV24:AZ24"/>
    <mergeCell ref="BA24:BE24"/>
    <mergeCell ref="AV25:AZ25"/>
    <mergeCell ref="BA25:BE25"/>
    <mergeCell ref="AV26:AZ26"/>
    <mergeCell ref="BA26:BE27"/>
    <mergeCell ref="AV27:AZ27"/>
    <mergeCell ref="A23:B27"/>
    <mergeCell ref="C23:G23"/>
    <mergeCell ref="AD23:AH23"/>
    <mergeCell ref="AI23:AL23"/>
    <mergeCell ref="BA14:BE14"/>
    <mergeCell ref="A20:AX20"/>
    <mergeCell ref="A21:AX21"/>
    <mergeCell ref="A14:B14"/>
    <mergeCell ref="AV14:AZ14"/>
    <mergeCell ref="H23:K23"/>
    <mergeCell ref="L23:O23"/>
    <mergeCell ref="P23:T23"/>
    <mergeCell ref="U23:Y23"/>
    <mergeCell ref="Z23:AC23"/>
    <mergeCell ref="BA9:BE9"/>
    <mergeCell ref="AV9:AZ9"/>
    <mergeCell ref="Z9:AC9"/>
    <mergeCell ref="AR9:AU9"/>
    <mergeCell ref="AV10:AZ10"/>
    <mergeCell ref="BA10:BE10"/>
    <mergeCell ref="BA11:BE11"/>
    <mergeCell ref="AV12:AZ12"/>
    <mergeCell ref="AV13:AZ13"/>
    <mergeCell ref="BA12:BE13"/>
    <mergeCell ref="A3:AX3"/>
    <mergeCell ref="A6:AX6"/>
    <mergeCell ref="A7:AX7"/>
    <mergeCell ref="P9:T9"/>
    <mergeCell ref="L9:O9"/>
    <mergeCell ref="U9:Y9"/>
    <mergeCell ref="A9:B13"/>
    <mergeCell ref="C9:G9"/>
    <mergeCell ref="H9:K9"/>
    <mergeCell ref="AI9:AL9"/>
    <mergeCell ref="AD9:AH9"/>
    <mergeCell ref="AV11:AZ11"/>
  </mergeCells>
  <phoneticPr fontId="7" type="noConversion"/>
  <conditionalFormatting sqref="A8:A9 A6 BE1:BE8 B8:Y8 A1 B55:Y65501 AU55:AU65494 AY3:AY7 BE45:HX52 AU47:AU52 AG52:AT52 V50:Y50 C54:G54 A45:A65494 H52:Y54 BE18:BE19 AI9 C10:Y13 A14:B14 D14:Y14 AA53:AU54 AA50:AB50 AA55:AT65501 AA8:AU8 AW8:BD8 AW47:BD52 AW53:HX65494 B15 BA14 AV9:AV10 AA10:AU14 AV12:AV13 D37 D39:D40 BF1:HX15 Y15:Y16 A32:B32 A18:B19 BF17:HX31">
    <cfRule type="cellIs" dxfId="278" priority="9119" stopIfTrue="1" operator="equal">
      <formula>"X"</formula>
    </cfRule>
    <cfRule type="cellIs" dxfId="277" priority="9120" stopIfTrue="1" operator="equal">
      <formula>"E"</formula>
    </cfRule>
    <cfRule type="cellIs" dxfId="276" priority="9121" stopIfTrue="1" operator="equal">
      <formula>G</formula>
    </cfRule>
  </conditionalFormatting>
  <conditionalFormatting sqref="AA41:AA42 H50:U51 C48 AJ47:AL47 AM49:AT51 H47:P47 AS48:AT48 D49 D42:F42 E47 V45:Y48 AA45:AC46 AA47:AD47 X41:X43 AH47 AI49:AL49 AA48:AO48 AW15:BE15 B54 C52:G53 D38:F38 F33:U33 H34:U34 G35:U37 E36 F37 I45:U45 H38:U38 E39:U39 C41:F41 H41:S44 U41:U44 AL15:AL16 T15:U17 C18:BD19 W33:Y40 AA33:AT40 Z33:Z42 AU33:BD46 C33:C40 T40:U40 AL29 T29:U31">
    <cfRule type="cellIs" dxfId="275" priority="9114" stopIfTrue="1" operator="equal">
      <formula>"X"</formula>
    </cfRule>
    <cfRule type="cellIs" dxfId="274" priority="9115" stopIfTrue="1" operator="equal">
      <formula>"E"</formula>
    </cfRule>
  </conditionalFormatting>
  <conditionalFormatting sqref="D52">
    <cfRule type="cellIs" dxfId="273" priority="9097" stopIfTrue="1" operator="equal">
      <formula>5</formula>
    </cfRule>
    <cfRule type="cellIs" dxfId="272" priority="9098" stopIfTrue="1" operator="equal">
      <formula>6</formula>
    </cfRule>
  </conditionalFormatting>
  <conditionalFormatting sqref="B18:B19 B41:B49 BF32:HX32 A33:A44 BE33:HX44">
    <cfRule type="cellIs" dxfId="271" priority="3454" stopIfTrue="1" operator="equal">
      <formula>"X"</formula>
    </cfRule>
    <cfRule type="cellIs" dxfId="270" priority="3455" stopIfTrue="1" operator="equal">
      <formula>"E"</formula>
    </cfRule>
    <cfRule type="cellIs" dxfId="269" priority="3456" stopIfTrue="1" operator="equal">
      <formula>"G"</formula>
    </cfRule>
  </conditionalFormatting>
  <conditionalFormatting sqref="V41:V42">
    <cfRule type="cellIs" dxfId="268" priority="3451" stopIfTrue="1" operator="equal">
      <formula>"X"</formula>
    </cfRule>
  </conditionalFormatting>
  <conditionalFormatting sqref="Z10:Z14 Z50 Z53:Z65501 Z8">
    <cfRule type="cellIs" dxfId="267" priority="2602" stopIfTrue="1" operator="equal">
      <formula>"X"</formula>
    </cfRule>
    <cfRule type="cellIs" dxfId="266" priority="2603" stopIfTrue="1" operator="equal">
      <formula>"E"</formula>
    </cfRule>
    <cfRule type="cellIs" dxfId="265" priority="2604" stopIfTrue="1" operator="equal">
      <formula>G</formula>
    </cfRule>
  </conditionalFormatting>
  <conditionalFormatting sqref="Z45:Z48">
    <cfRule type="cellIs" dxfId="264" priority="2600" stopIfTrue="1" operator="equal">
      <formula>"X"</formula>
    </cfRule>
    <cfRule type="cellIs" dxfId="263" priority="2601" stopIfTrue="1" operator="equal">
      <formula>"E"</formula>
    </cfRule>
  </conditionalFormatting>
  <conditionalFormatting sqref="AV8 AV47:AV65494 AV14">
    <cfRule type="cellIs" dxfId="262" priority="2559" stopIfTrue="1" operator="equal">
      <formula>"X"</formula>
    </cfRule>
    <cfRule type="cellIs" dxfId="261" priority="2560" stopIfTrue="1" operator="equal">
      <formula>"E"</formula>
    </cfRule>
    <cfRule type="cellIs" dxfId="260" priority="2561" stopIfTrue="1" operator="equal">
      <formula>G</formula>
    </cfRule>
  </conditionalFormatting>
  <conditionalFormatting sqref="AV15">
    <cfRule type="cellIs" dxfId="259" priority="2557" stopIfTrue="1" operator="equal">
      <formula>"X"</formula>
    </cfRule>
    <cfRule type="cellIs" dxfId="258" priority="2558" stopIfTrue="1" operator="equal">
      <formula>"E"</formula>
    </cfRule>
  </conditionalFormatting>
  <conditionalFormatting sqref="V51">
    <cfRule type="cellIs" dxfId="257" priority="1871" stopIfTrue="1" operator="equal">
      <formula>"X"</formula>
    </cfRule>
    <cfRule type="cellIs" dxfId="256" priority="1872" stopIfTrue="1" operator="equal">
      <formula>"E"</formula>
    </cfRule>
    <cfRule type="cellIs" dxfId="255" priority="1873" stopIfTrue="1" operator="equal">
      <formula>G</formula>
    </cfRule>
  </conditionalFormatting>
  <conditionalFormatting sqref="BF16:HX16">
    <cfRule type="cellIs" dxfId="254" priority="1909" stopIfTrue="1" operator="equal">
      <formula>"X"</formula>
    </cfRule>
    <cfRule type="cellIs" dxfId="253" priority="1910" stopIfTrue="1" operator="equal">
      <formula>"E"</formula>
    </cfRule>
    <cfRule type="cellIs" dxfId="252" priority="1911" stopIfTrue="1" operator="equal">
      <formula>G</formula>
    </cfRule>
  </conditionalFormatting>
  <conditionalFormatting sqref="AW16:BE16">
    <cfRule type="cellIs" dxfId="251" priority="1907" stopIfTrue="1" operator="equal">
      <formula>"X"</formula>
    </cfRule>
    <cfRule type="cellIs" dxfId="250" priority="1908" stopIfTrue="1" operator="equal">
      <formula>"E"</formula>
    </cfRule>
  </conditionalFormatting>
  <conditionalFormatting sqref="AV16">
    <cfRule type="cellIs" dxfId="249" priority="1902" stopIfTrue="1" operator="equal">
      <formula>"X"</formula>
    </cfRule>
    <cfRule type="cellIs" dxfId="248" priority="1903" stopIfTrue="1" operator="equal">
      <formula>"E"</formula>
    </cfRule>
  </conditionalFormatting>
  <conditionalFormatting sqref="X51">
    <cfRule type="cellIs" dxfId="247" priority="1874" stopIfTrue="1" operator="equal">
      <formula>"X"</formula>
    </cfRule>
    <cfRule type="cellIs" dxfId="246" priority="1875" stopIfTrue="1" operator="equal">
      <formula>"E"</formula>
    </cfRule>
    <cfRule type="cellIs" dxfId="245" priority="1876" stopIfTrue="1" operator="equal">
      <formula>G</formula>
    </cfRule>
  </conditionalFormatting>
  <conditionalFormatting sqref="BA12 BA10">
    <cfRule type="cellIs" dxfId="244" priority="1761" stopIfTrue="1" operator="equal">
      <formula>"X"</formula>
    </cfRule>
    <cfRule type="cellIs" dxfId="243" priority="1762" stopIfTrue="1" operator="equal">
      <formula>"E"</formula>
    </cfRule>
    <cfRule type="cellIs" dxfId="242" priority="1763" stopIfTrue="1" operator="equal">
      <formula>G</formula>
    </cfRule>
  </conditionalFormatting>
  <conditionalFormatting sqref="X44">
    <cfRule type="cellIs" dxfId="241" priority="1611" stopIfTrue="1" operator="equal">
      <formula>"X"</formula>
    </cfRule>
    <cfRule type="cellIs" dxfId="240" priority="1612" stopIfTrue="1" operator="equal">
      <formula>"E"</formula>
    </cfRule>
  </conditionalFormatting>
  <conditionalFormatting sqref="C15">
    <cfRule type="cellIs" dxfId="239" priority="1154" stopIfTrue="1" operator="equal">
      <formula>1</formula>
    </cfRule>
    <cfRule type="cellIs" dxfId="238" priority="1155" stopIfTrue="1" operator="equal">
      <formula>"E"</formula>
    </cfRule>
    <cfRule type="cellIs" dxfId="237" priority="1156" stopIfTrue="1" operator="equal">
      <formula>2</formula>
    </cfRule>
  </conditionalFormatting>
  <conditionalFormatting sqref="Z15">
    <cfRule type="cellIs" dxfId="236" priority="1151" stopIfTrue="1" operator="equal">
      <formula>1</formula>
    </cfRule>
    <cfRule type="cellIs" dxfId="235" priority="1152" stopIfTrue="1" operator="equal">
      <formula>"E"</formula>
    </cfRule>
    <cfRule type="cellIs" dxfId="234" priority="1153" stopIfTrue="1" operator="equal">
      <formula>2</formula>
    </cfRule>
  </conditionalFormatting>
  <conditionalFormatting sqref="Z15">
    <cfRule type="cellIs" dxfId="233" priority="1148" stopIfTrue="1" operator="equal">
      <formula>1</formula>
    </cfRule>
    <cfRule type="cellIs" dxfId="232" priority="1149" stopIfTrue="1" operator="equal">
      <formula>"E"</formula>
    </cfRule>
    <cfRule type="cellIs" dxfId="231" priority="1150" stopIfTrue="1" operator="equal">
      <formula>2</formula>
    </cfRule>
  </conditionalFormatting>
  <conditionalFormatting sqref="V15:X15">
    <cfRule type="cellIs" dxfId="230" priority="1143" stopIfTrue="1" operator="equal">
      <formula>"X"</formula>
    </cfRule>
    <cfRule type="cellIs" dxfId="229" priority="1144" stopIfTrue="1" operator="equal">
      <formula>"E"</formula>
    </cfRule>
  </conditionalFormatting>
  <conditionalFormatting sqref="AR15:AT15">
    <cfRule type="cellIs" dxfId="228" priority="1132" stopIfTrue="1" operator="equal">
      <formula>1</formula>
    </cfRule>
    <cfRule type="cellIs" dxfId="227" priority="1133" stopIfTrue="1" operator="equal">
      <formula>"E"</formula>
    </cfRule>
    <cfRule type="cellIs" dxfId="226" priority="1134" stopIfTrue="1" operator="equal">
      <formula>2</formula>
    </cfRule>
  </conditionalFormatting>
  <conditionalFormatting sqref="AM17">
    <cfRule type="cellIs" dxfId="225" priority="1066" stopIfTrue="1" operator="equal">
      <formula>1</formula>
    </cfRule>
    <cfRule type="cellIs" dxfId="224" priority="1067" stopIfTrue="1" operator="equal">
      <formula>"E"</formula>
    </cfRule>
    <cfRule type="cellIs" dxfId="223" priority="1068" stopIfTrue="1" operator="equal">
      <formula>2</formula>
    </cfRule>
  </conditionalFormatting>
  <conditionalFormatting sqref="C16">
    <cfRule type="cellIs" dxfId="222" priority="1118" stopIfTrue="1" operator="equal">
      <formula>1</formula>
    </cfRule>
    <cfRule type="cellIs" dxfId="221" priority="1119" stopIfTrue="1" operator="equal">
      <formula>"E"</formula>
    </cfRule>
    <cfRule type="cellIs" dxfId="220" priority="1120" stopIfTrue="1" operator="equal">
      <formula>2</formula>
    </cfRule>
  </conditionalFormatting>
  <conditionalFormatting sqref="Z16">
    <cfRule type="cellIs" dxfId="219" priority="1115" stopIfTrue="1" operator="equal">
      <formula>1</formula>
    </cfRule>
    <cfRule type="cellIs" dxfId="218" priority="1116" stopIfTrue="1" operator="equal">
      <formula>"E"</formula>
    </cfRule>
    <cfRule type="cellIs" dxfId="217" priority="1117" stopIfTrue="1" operator="equal">
      <formula>2</formula>
    </cfRule>
  </conditionalFormatting>
  <conditionalFormatting sqref="Z16">
    <cfRule type="cellIs" dxfId="216" priority="1112" stopIfTrue="1" operator="equal">
      <formula>1</formula>
    </cfRule>
    <cfRule type="cellIs" dxfId="215" priority="1113" stopIfTrue="1" operator="equal">
      <formula>"E"</formula>
    </cfRule>
    <cfRule type="cellIs" dxfId="214" priority="1114" stopIfTrue="1" operator="equal">
      <formula>2</formula>
    </cfRule>
  </conditionalFormatting>
  <conditionalFormatting sqref="V16:X16">
    <cfRule type="cellIs" dxfId="213" priority="1107" stopIfTrue="1" operator="equal">
      <formula>"X"</formula>
    </cfRule>
    <cfRule type="cellIs" dxfId="212" priority="1108" stopIfTrue="1" operator="equal">
      <formula>"E"</formula>
    </cfRule>
  </conditionalFormatting>
  <conditionalFormatting sqref="AS16:AT16">
    <cfRule type="cellIs" dxfId="211" priority="1097" stopIfTrue="1" operator="equal">
      <formula>"X"</formula>
    </cfRule>
    <cfRule type="cellIs" dxfId="210" priority="1098" stopIfTrue="1" operator="equal">
      <formula>"E"</formula>
    </cfRule>
  </conditionalFormatting>
  <conditionalFormatting sqref="AU17">
    <cfRule type="cellIs" dxfId="209" priority="1088" stopIfTrue="1" operator="equal">
      <formula>"X"</formula>
    </cfRule>
    <cfRule type="cellIs" dxfId="208" priority="1089" stopIfTrue="1" operator="equal">
      <formula>"E"</formula>
    </cfRule>
    <cfRule type="cellIs" dxfId="207" priority="1090" stopIfTrue="1" operator="equal">
      <formula>G</formula>
    </cfRule>
  </conditionalFormatting>
  <conditionalFormatting sqref="AU17 C17">
    <cfRule type="cellIs" dxfId="206" priority="1085" stopIfTrue="1" operator="equal">
      <formula>1</formula>
    </cfRule>
    <cfRule type="cellIs" dxfId="205" priority="1086" stopIfTrue="1" operator="equal">
      <formula>"E"</formula>
    </cfRule>
    <cfRule type="cellIs" dxfId="204" priority="1087" stopIfTrue="1" operator="equal">
      <formula>2</formula>
    </cfRule>
  </conditionalFormatting>
  <conditionalFormatting sqref="AU17">
    <cfRule type="cellIs" dxfId="203" priority="1082" stopIfTrue="1" operator="equal">
      <formula>4</formula>
    </cfRule>
    <cfRule type="cellIs" dxfId="202" priority="1083" stopIfTrue="1" operator="equal">
      <formula>"E"</formula>
    </cfRule>
    <cfRule type="cellIs" dxfId="201" priority="1084" stopIfTrue="1" operator="equal">
      <formula>3</formula>
    </cfRule>
  </conditionalFormatting>
  <conditionalFormatting sqref="AM17:AR17 AT17:AU17">
    <cfRule type="cellIs" dxfId="200" priority="1080" stopIfTrue="1" operator="equal">
      <formula>5</formula>
    </cfRule>
    <cfRule type="cellIs" dxfId="199" priority="1081" stopIfTrue="1" operator="equal">
      <formula>6</formula>
    </cfRule>
  </conditionalFormatting>
  <conditionalFormatting sqref="Q17:R17">
    <cfRule type="cellIs" dxfId="198" priority="1069" stopIfTrue="1" operator="equal">
      <formula>1</formula>
    </cfRule>
    <cfRule type="cellIs" dxfId="197" priority="1070" stopIfTrue="1" operator="equal">
      <formula>"E"</formula>
    </cfRule>
    <cfRule type="cellIs" dxfId="196" priority="1071" stopIfTrue="1" operator="equal">
      <formula>2</formula>
    </cfRule>
  </conditionalFormatting>
  <conditionalFormatting sqref="D33">
    <cfRule type="cellIs" dxfId="195" priority="609" stopIfTrue="1" operator="equal">
      <formula>"X"</formula>
    </cfRule>
    <cfRule type="cellIs" dxfId="194" priority="610" stopIfTrue="1" operator="equal">
      <formula>"E"</formula>
    </cfRule>
  </conditionalFormatting>
  <conditionalFormatting sqref="B17">
    <cfRule type="cellIs" dxfId="193" priority="801" stopIfTrue="1" operator="equal">
      <formula>"X"</formula>
    </cfRule>
    <cfRule type="cellIs" dxfId="192" priority="802" stopIfTrue="1" operator="equal">
      <formula>"E"</formula>
    </cfRule>
    <cfRule type="cellIs" dxfId="191" priority="803" stopIfTrue="1" operator="equal">
      <formula>G</formula>
    </cfRule>
  </conditionalFormatting>
  <conditionalFormatting sqref="B16">
    <cfRule type="cellIs" dxfId="190" priority="789" stopIfTrue="1" operator="equal">
      <formula>"X"</formula>
    </cfRule>
    <cfRule type="cellIs" dxfId="189" priority="790" stopIfTrue="1" operator="equal">
      <formula>"E"</formula>
    </cfRule>
    <cfRule type="cellIs" dxfId="188" priority="791" stopIfTrue="1" operator="equal">
      <formula>G</formula>
    </cfRule>
  </conditionalFormatting>
  <conditionalFormatting sqref="AL17">
    <cfRule type="cellIs" dxfId="187" priority="625" stopIfTrue="1" operator="equal">
      <formula>1</formula>
    </cfRule>
    <cfRule type="cellIs" dxfId="186" priority="626" stopIfTrue="1" operator="equal">
      <formula>"E"</formula>
    </cfRule>
    <cfRule type="cellIs" dxfId="185" priority="627" stopIfTrue="1" operator="equal">
      <formula>2</formula>
    </cfRule>
  </conditionalFormatting>
  <conditionalFormatting sqref="AL17">
    <cfRule type="cellIs" dxfId="184" priority="623" stopIfTrue="1" operator="equal">
      <formula>5</formula>
    </cfRule>
    <cfRule type="cellIs" dxfId="183" priority="624" stopIfTrue="1" operator="equal">
      <formula>6</formula>
    </cfRule>
  </conditionalFormatting>
  <conditionalFormatting sqref="D34:F34">
    <cfRule type="cellIs" dxfId="182" priority="607" stopIfTrue="1" operator="equal">
      <formula>"X"</formula>
    </cfRule>
    <cfRule type="cellIs" dxfId="181" priority="608" stopIfTrue="1" operator="equal">
      <formula>"E"</formula>
    </cfRule>
  </conditionalFormatting>
  <conditionalFormatting sqref="D15:O15">
    <cfRule type="cellIs" dxfId="180" priority="569" stopIfTrue="1" operator="equal">
      <formula>1</formula>
    </cfRule>
    <cfRule type="cellIs" dxfId="179" priority="570" stopIfTrue="1" operator="equal">
      <formula>"E"</formula>
    </cfRule>
    <cfRule type="cellIs" dxfId="178" priority="571" stopIfTrue="1" operator="equal">
      <formula>2</formula>
    </cfRule>
  </conditionalFormatting>
  <conditionalFormatting sqref="R15:S15">
    <cfRule type="cellIs" dxfId="177" priority="566" stopIfTrue="1" operator="equal">
      <formula>1</formula>
    </cfRule>
    <cfRule type="cellIs" dxfId="176" priority="567" stopIfTrue="1" operator="equal">
      <formula>"E"</formula>
    </cfRule>
    <cfRule type="cellIs" dxfId="175" priority="568" stopIfTrue="1" operator="equal">
      <formula>2</formula>
    </cfRule>
  </conditionalFormatting>
  <conditionalFormatting sqref="P15:Q15">
    <cfRule type="cellIs" dxfId="174" priority="563" stopIfTrue="1" operator="equal">
      <formula>1</formula>
    </cfRule>
    <cfRule type="cellIs" dxfId="173" priority="564" stopIfTrue="1" operator="equal">
      <formula>"E"</formula>
    </cfRule>
    <cfRule type="cellIs" dxfId="172" priority="565" stopIfTrue="1" operator="equal">
      <formula>2</formula>
    </cfRule>
  </conditionalFormatting>
  <conditionalFormatting sqref="D35:F35">
    <cfRule type="cellIs" dxfId="171" priority="543" stopIfTrue="1" operator="equal">
      <formula>"X"</formula>
    </cfRule>
    <cfRule type="cellIs" dxfId="170" priority="544" stopIfTrue="1" operator="equal">
      <formula>"E"</formula>
    </cfRule>
  </conditionalFormatting>
  <conditionalFormatting sqref="D36">
    <cfRule type="cellIs" dxfId="169" priority="539" stopIfTrue="1" operator="equal">
      <formula>"X"</formula>
    </cfRule>
    <cfRule type="cellIs" dxfId="168" priority="540" stopIfTrue="1" operator="equal">
      <formula>"E"</formula>
    </cfRule>
  </conditionalFormatting>
  <conditionalFormatting sqref="F36">
    <cfRule type="cellIs" dxfId="167" priority="537" stopIfTrue="1" operator="equal">
      <formula>"X"</formula>
    </cfRule>
    <cfRule type="cellIs" dxfId="166" priority="538" stopIfTrue="1" operator="equal">
      <formula>"E"</formula>
    </cfRule>
  </conditionalFormatting>
  <conditionalFormatting sqref="S17">
    <cfRule type="cellIs" dxfId="165" priority="481" stopIfTrue="1" operator="equal">
      <formula>"X"</formula>
    </cfRule>
    <cfRule type="cellIs" dxfId="164" priority="482" stopIfTrue="1" operator="equal">
      <formula>"E"</formula>
    </cfRule>
    <cfRule type="cellIs" dxfId="163" priority="483" stopIfTrue="1" operator="equal">
      <formula>G</formula>
    </cfRule>
  </conditionalFormatting>
  <conditionalFormatting sqref="AU16">
    <cfRule type="cellIs" dxfId="162" priority="468" stopIfTrue="1" operator="equal">
      <formula>"X"</formula>
    </cfRule>
    <cfRule type="cellIs" dxfId="161" priority="469" stopIfTrue="1" operator="equal">
      <formula>"E"</formula>
    </cfRule>
    <cfRule type="cellIs" dxfId="160" priority="470" stopIfTrue="1" operator="equal">
      <formula>G</formula>
    </cfRule>
  </conditionalFormatting>
  <conditionalFormatting sqref="AU15">
    <cfRule type="cellIs" dxfId="159" priority="458" stopIfTrue="1" operator="equal">
      <formula>"X"</formula>
    </cfRule>
    <cfRule type="cellIs" dxfId="158" priority="459" stopIfTrue="1" operator="equal">
      <formula>"E"</formula>
    </cfRule>
    <cfRule type="cellIs" dxfId="157" priority="460" stopIfTrue="1" operator="equal">
      <formula>G</formula>
    </cfRule>
  </conditionalFormatting>
  <conditionalFormatting sqref="AA15:AK15">
    <cfRule type="cellIs" dxfId="156" priority="407" stopIfTrue="1" operator="equal">
      <formula>1</formula>
    </cfRule>
    <cfRule type="cellIs" dxfId="155" priority="408" stopIfTrue="1" operator="equal">
      <formula>"E"</formula>
    </cfRule>
    <cfRule type="cellIs" dxfId="154" priority="409" stopIfTrue="1" operator="equal">
      <formula>2</formula>
    </cfRule>
  </conditionalFormatting>
  <conditionalFormatting sqref="AM15:AQ15">
    <cfRule type="cellIs" dxfId="153" priority="404" stopIfTrue="1" operator="equal">
      <formula>1</formula>
    </cfRule>
    <cfRule type="cellIs" dxfId="152" priority="405" stopIfTrue="1" operator="equal">
      <formula>"E"</formula>
    </cfRule>
    <cfRule type="cellIs" dxfId="151" priority="406" stopIfTrue="1" operator="equal">
      <formula>2</formula>
    </cfRule>
  </conditionalFormatting>
  <conditionalFormatting sqref="AS17">
    <cfRule type="cellIs" dxfId="150" priority="398" stopIfTrue="1" operator="equal">
      <formula>"X"</formula>
    </cfRule>
    <cfRule type="cellIs" dxfId="149" priority="399" stopIfTrue="1" operator="equal">
      <formula>"E"</formula>
    </cfRule>
    <cfRule type="cellIs" dxfId="148" priority="400" stopIfTrue="1" operator="equal">
      <formula>G</formula>
    </cfRule>
  </conditionalFormatting>
  <conditionalFormatting sqref="D16:O16">
    <cfRule type="cellIs" dxfId="147" priority="241" stopIfTrue="1" operator="equal">
      <formula>1</formula>
    </cfRule>
    <cfRule type="cellIs" dxfId="146" priority="242" stopIfTrue="1" operator="equal">
      <formula>"E"</formula>
    </cfRule>
    <cfRule type="cellIs" dxfId="145" priority="243" stopIfTrue="1" operator="equal">
      <formula>2</formula>
    </cfRule>
  </conditionalFormatting>
  <conditionalFormatting sqref="R16:S16">
    <cfRule type="cellIs" dxfId="144" priority="238" stopIfTrue="1" operator="equal">
      <formula>1</formula>
    </cfRule>
    <cfRule type="cellIs" dxfId="143" priority="239" stopIfTrue="1" operator="equal">
      <formula>"E"</formula>
    </cfRule>
    <cfRule type="cellIs" dxfId="142" priority="240" stopIfTrue="1" operator="equal">
      <formula>2</formula>
    </cfRule>
  </conditionalFormatting>
  <conditionalFormatting sqref="P16:Q16">
    <cfRule type="cellIs" dxfId="141" priority="235" stopIfTrue="1" operator="equal">
      <formula>1</formula>
    </cfRule>
    <cfRule type="cellIs" dxfId="140" priority="236" stopIfTrue="1" operator="equal">
      <formula>"E"</formula>
    </cfRule>
    <cfRule type="cellIs" dxfId="139" priority="237" stopIfTrue="1" operator="equal">
      <formula>2</formula>
    </cfRule>
  </conditionalFormatting>
  <conditionalFormatting sqref="AA16:AK16">
    <cfRule type="cellIs" dxfId="138" priority="205" stopIfTrue="1" operator="equal">
      <formula>1</formula>
    </cfRule>
    <cfRule type="cellIs" dxfId="137" priority="206" stopIfTrue="1" operator="equal">
      <formula>"E"</formula>
    </cfRule>
    <cfRule type="cellIs" dxfId="136" priority="207" stopIfTrue="1" operator="equal">
      <formula>2</formula>
    </cfRule>
  </conditionalFormatting>
  <conditionalFormatting sqref="D17:P17">
    <cfRule type="cellIs" dxfId="135" priority="184" stopIfTrue="1" operator="equal">
      <formula>1</formula>
    </cfRule>
    <cfRule type="cellIs" dxfId="134" priority="185" stopIfTrue="1" operator="equal">
      <formula>"E"</formula>
    </cfRule>
    <cfRule type="cellIs" dxfId="133" priority="186" stopIfTrue="1" operator="equal">
      <formula>2</formula>
    </cfRule>
  </conditionalFormatting>
  <conditionalFormatting sqref="A22:A23 B22:X22 A28:B28 A20 BE20:BE21 AY20:AY21 BE32 Z22:AU22 AW22:BE22">
    <cfRule type="cellIs" dxfId="132" priority="178" stopIfTrue="1" operator="equal">
      <formula>"X"</formula>
    </cfRule>
    <cfRule type="cellIs" dxfId="131" priority="179" stopIfTrue="1" operator="equal">
      <formula>"E"</formula>
    </cfRule>
    <cfRule type="cellIs" dxfId="130" priority="180" stopIfTrue="1" operator="equal">
      <formula>G</formula>
    </cfRule>
  </conditionalFormatting>
  <conditionalFormatting sqref="Z32:AU32 AW32:BD32 C32:X32">
    <cfRule type="cellIs" dxfId="129" priority="176" stopIfTrue="1" operator="equal">
      <formula>"X"</formula>
    </cfRule>
    <cfRule type="cellIs" dxfId="128" priority="177" stopIfTrue="1" operator="equal">
      <formula>"E"</formula>
    </cfRule>
  </conditionalFormatting>
  <conditionalFormatting sqref="Y32">
    <cfRule type="cellIs" dxfId="127" priority="174" stopIfTrue="1" operator="equal">
      <formula>5</formula>
    </cfRule>
    <cfRule type="cellIs" dxfId="126" priority="175" stopIfTrue="1" operator="equal">
      <formula>6</formula>
    </cfRule>
  </conditionalFormatting>
  <conditionalFormatting sqref="B32">
    <cfRule type="cellIs" dxfId="125" priority="171" stopIfTrue="1" operator="equal">
      <formula>"X"</formula>
    </cfRule>
    <cfRule type="cellIs" dxfId="124" priority="172" stopIfTrue="1" operator="equal">
      <formula>"E"</formula>
    </cfRule>
    <cfRule type="cellIs" dxfId="123" priority="173" stopIfTrue="1" operator="equal">
      <formula>"G"</formula>
    </cfRule>
  </conditionalFormatting>
  <conditionalFormatting sqref="Y22">
    <cfRule type="cellIs" dxfId="122" priority="168" stopIfTrue="1" operator="equal">
      <formula>"X"</formula>
    </cfRule>
    <cfRule type="cellIs" dxfId="121" priority="169" stopIfTrue="1" operator="equal">
      <formula>"E"</formula>
    </cfRule>
    <cfRule type="cellIs" dxfId="120" priority="170" stopIfTrue="1" operator="equal">
      <formula>G</formula>
    </cfRule>
  </conditionalFormatting>
  <conditionalFormatting sqref="AV22">
    <cfRule type="cellIs" dxfId="119" priority="165" stopIfTrue="1" operator="equal">
      <formula>"X"</formula>
    </cfRule>
    <cfRule type="cellIs" dxfId="118" priority="166" stopIfTrue="1" operator="equal">
      <formula>"E"</formula>
    </cfRule>
    <cfRule type="cellIs" dxfId="117" priority="167" stopIfTrue="1" operator="equal">
      <formula>G</formula>
    </cfRule>
  </conditionalFormatting>
  <conditionalFormatting sqref="AV32">
    <cfRule type="cellIs" dxfId="116" priority="163" stopIfTrue="1" operator="equal">
      <formula>"X"</formula>
    </cfRule>
    <cfRule type="cellIs" dxfId="115" priority="164" stopIfTrue="1" operator="equal">
      <formula>"E"</formula>
    </cfRule>
  </conditionalFormatting>
  <conditionalFormatting sqref="AW29:BE29">
    <cfRule type="cellIs" dxfId="114" priority="154" stopIfTrue="1" operator="equal">
      <formula>"X"</formula>
    </cfRule>
    <cfRule type="cellIs" dxfId="113" priority="155" stopIfTrue="1" operator="equal">
      <formula>"E"</formula>
    </cfRule>
  </conditionalFormatting>
  <conditionalFormatting sqref="AV29">
    <cfRule type="cellIs" dxfId="112" priority="152" stopIfTrue="1" operator="equal">
      <formula>"X"</formula>
    </cfRule>
    <cfRule type="cellIs" dxfId="111" priority="153" stopIfTrue="1" operator="equal">
      <formula>"E"</formula>
    </cfRule>
  </conditionalFormatting>
  <conditionalFormatting sqref="AW30:BE30">
    <cfRule type="cellIs" dxfId="110" priority="150" stopIfTrue="1" operator="equal">
      <formula>"X"</formula>
    </cfRule>
    <cfRule type="cellIs" dxfId="109" priority="151" stopIfTrue="1" operator="equal">
      <formula>"E"</formula>
    </cfRule>
  </conditionalFormatting>
  <conditionalFormatting sqref="AV30">
    <cfRule type="cellIs" dxfId="108" priority="148" stopIfTrue="1" operator="equal">
      <formula>"X"</formula>
    </cfRule>
    <cfRule type="cellIs" dxfId="107" priority="149" stopIfTrue="1" operator="equal">
      <formula>"E"</formula>
    </cfRule>
  </conditionalFormatting>
  <conditionalFormatting sqref="AI23 AV23">
    <cfRule type="cellIs" dxfId="106" priority="145" stopIfTrue="1" operator="equal">
      <formula>"X"</formula>
    </cfRule>
    <cfRule type="cellIs" dxfId="105" priority="146" stopIfTrue="1" operator="equal">
      <formula>"E"</formula>
    </cfRule>
    <cfRule type="cellIs" dxfId="104" priority="147" stopIfTrue="1" operator="equal">
      <formula>G</formula>
    </cfRule>
  </conditionalFormatting>
  <conditionalFormatting sqref="AU29">
    <cfRule type="cellIs" dxfId="103" priority="127" stopIfTrue="1" operator="equal">
      <formula>"X"</formula>
    </cfRule>
    <cfRule type="cellIs" dxfId="102" priority="128" stopIfTrue="1" operator="equal">
      <formula>"E"</formula>
    </cfRule>
  </conditionalFormatting>
  <conditionalFormatting sqref="C29:D29">
    <cfRule type="cellIs" dxfId="101" priority="124" stopIfTrue="1" operator="equal">
      <formula>1</formula>
    </cfRule>
    <cfRule type="cellIs" dxfId="100" priority="125" stopIfTrue="1" operator="equal">
      <formula>"E"</formula>
    </cfRule>
    <cfRule type="cellIs" dxfId="99" priority="126" stopIfTrue="1" operator="equal">
      <formula>2</formula>
    </cfRule>
  </conditionalFormatting>
  <conditionalFormatting sqref="AT29">
    <cfRule type="cellIs" dxfId="98" priority="118" stopIfTrue="1" operator="equal">
      <formula>1</formula>
    </cfRule>
    <cfRule type="cellIs" dxfId="97" priority="119" stopIfTrue="1" operator="equal">
      <formula>"E"</formula>
    </cfRule>
    <cfRule type="cellIs" dxfId="96" priority="120" stopIfTrue="1" operator="equal">
      <formula>2</formula>
    </cfRule>
  </conditionalFormatting>
  <conditionalFormatting sqref="AM29:AS29">
    <cfRule type="cellIs" dxfId="95" priority="121" stopIfTrue="1" operator="equal">
      <formula>1</formula>
    </cfRule>
    <cfRule type="cellIs" dxfId="94" priority="122" stopIfTrue="1" operator="equal">
      <formula>"E"</formula>
    </cfRule>
    <cfRule type="cellIs" dxfId="93" priority="123" stopIfTrue="1" operator="equal">
      <formula>2</formula>
    </cfRule>
  </conditionalFormatting>
  <conditionalFormatting sqref="Q29:S29">
    <cfRule type="cellIs" dxfId="92" priority="116" stopIfTrue="1" operator="equal">
      <formula>"X"</formula>
    </cfRule>
    <cfRule type="cellIs" dxfId="91" priority="117" stopIfTrue="1" operator="equal">
      <formula>"E"</formula>
    </cfRule>
  </conditionalFormatting>
  <conditionalFormatting sqref="AJ29:AK29">
    <cfRule type="cellIs" dxfId="90" priority="113" stopIfTrue="1" operator="equal">
      <formula>1</formula>
    </cfRule>
    <cfRule type="cellIs" dxfId="89" priority="114" stopIfTrue="1" operator="equal">
      <formula>"E"</formula>
    </cfRule>
    <cfRule type="cellIs" dxfId="88" priority="115" stopIfTrue="1" operator="equal">
      <formula>2</formula>
    </cfRule>
  </conditionalFormatting>
  <conditionalFormatting sqref="AU30">
    <cfRule type="cellIs" dxfId="87" priority="111" stopIfTrue="1" operator="equal">
      <formula>"X"</formula>
    </cfRule>
    <cfRule type="cellIs" dxfId="86" priority="112" stopIfTrue="1" operator="equal">
      <formula>"E"</formula>
    </cfRule>
  </conditionalFormatting>
  <conditionalFormatting sqref="C30:D30 AD30">
    <cfRule type="cellIs" dxfId="85" priority="108" stopIfTrue="1" operator="equal">
      <formula>1</formula>
    </cfRule>
    <cfRule type="cellIs" dxfId="84" priority="109" stopIfTrue="1" operator="equal">
      <formula>"E"</formula>
    </cfRule>
    <cfRule type="cellIs" dxfId="83" priority="110" stopIfTrue="1" operator="equal">
      <formula>2</formula>
    </cfRule>
  </conditionalFormatting>
  <conditionalFormatting sqref="AT30">
    <cfRule type="cellIs" dxfId="82" priority="102" stopIfTrue="1" operator="equal">
      <formula>1</formula>
    </cfRule>
    <cfRule type="cellIs" dxfId="81" priority="103" stopIfTrue="1" operator="equal">
      <formula>"E"</formula>
    </cfRule>
    <cfRule type="cellIs" dxfId="80" priority="104" stopIfTrue="1" operator="equal">
      <formula>2</formula>
    </cfRule>
  </conditionalFormatting>
  <conditionalFormatting sqref="AM30:AS30">
    <cfRule type="cellIs" dxfId="79" priority="105" stopIfTrue="1" operator="equal">
      <formula>1</formula>
    </cfRule>
    <cfRule type="cellIs" dxfId="78" priority="106" stopIfTrue="1" operator="equal">
      <formula>"E"</formula>
    </cfRule>
    <cfRule type="cellIs" dxfId="77" priority="107" stopIfTrue="1" operator="equal">
      <formula>2</formula>
    </cfRule>
  </conditionalFormatting>
  <conditionalFormatting sqref="P30:S30">
    <cfRule type="cellIs" dxfId="76" priority="100" stopIfTrue="1" operator="equal">
      <formula>"X"</formula>
    </cfRule>
    <cfRule type="cellIs" dxfId="75" priority="101" stopIfTrue="1" operator="equal">
      <formula>"E"</formula>
    </cfRule>
  </conditionalFormatting>
  <conditionalFormatting sqref="AE30">
    <cfRule type="cellIs" dxfId="74" priority="94" stopIfTrue="1" operator="equal">
      <formula>1</formula>
    </cfRule>
    <cfRule type="cellIs" dxfId="73" priority="95" stopIfTrue="1" operator="equal">
      <formula>"E"</formula>
    </cfRule>
    <cfRule type="cellIs" dxfId="72" priority="96" stopIfTrue="1" operator="equal">
      <formula>2</formula>
    </cfRule>
  </conditionalFormatting>
  <conditionalFormatting sqref="AT31:AU31">
    <cfRule type="cellIs" dxfId="71" priority="91" stopIfTrue="1" operator="equal">
      <formula>"X"</formula>
    </cfRule>
    <cfRule type="cellIs" dxfId="70" priority="92" stopIfTrue="1" operator="equal">
      <formula>"E"</formula>
    </cfRule>
    <cfRule type="cellIs" dxfId="69" priority="93" stopIfTrue="1" operator="equal">
      <formula>G</formula>
    </cfRule>
  </conditionalFormatting>
  <conditionalFormatting sqref="C31 AT31:AU31 J31:K31">
    <cfRule type="cellIs" dxfId="68" priority="88" stopIfTrue="1" operator="equal">
      <formula>1</formula>
    </cfRule>
    <cfRule type="cellIs" dxfId="67" priority="89" stopIfTrue="1" operator="equal">
      <formula>"E"</formula>
    </cfRule>
    <cfRule type="cellIs" dxfId="66" priority="90" stopIfTrue="1" operator="equal">
      <formula>2</formula>
    </cfRule>
  </conditionalFormatting>
  <conditionalFormatting sqref="AT31:AU31">
    <cfRule type="cellIs" dxfId="65" priority="85" stopIfTrue="1" operator="equal">
      <formula>4</formula>
    </cfRule>
    <cfRule type="cellIs" dxfId="64" priority="86" stopIfTrue="1" operator="equal">
      <formula>"E"</formula>
    </cfRule>
    <cfRule type="cellIs" dxfId="63" priority="87" stopIfTrue="1" operator="equal">
      <formula>3</formula>
    </cfRule>
  </conditionalFormatting>
  <conditionalFormatting sqref="AM31:AS31">
    <cfRule type="cellIs" dxfId="62" priority="83" stopIfTrue="1" operator="equal">
      <formula>5</formula>
    </cfRule>
    <cfRule type="cellIs" dxfId="61" priority="84" stopIfTrue="1" operator="equal">
      <formula>6</formula>
    </cfRule>
  </conditionalFormatting>
  <conditionalFormatting sqref="J31">
    <cfRule type="cellIs" dxfId="60" priority="77" stopIfTrue="1" operator="equal">
      <formula>"X"</formula>
    </cfRule>
    <cfRule type="cellIs" dxfId="59" priority="78" stopIfTrue="1" operator="equal">
      <formula>"E"</formula>
    </cfRule>
    <cfRule type="cellIs" dxfId="58" priority="79" stopIfTrue="1" operator="equal">
      <formula>G</formula>
    </cfRule>
  </conditionalFormatting>
  <conditionalFormatting sqref="D31:I31">
    <cfRule type="cellIs" dxfId="57" priority="80" stopIfTrue="1" operator="equal">
      <formula>1</formula>
    </cfRule>
    <cfRule type="cellIs" dxfId="56" priority="81" stopIfTrue="1" operator="equal">
      <formula>"E"</formula>
    </cfRule>
    <cfRule type="cellIs" dxfId="55" priority="82" stopIfTrue="1" operator="equal">
      <formula>2</formula>
    </cfRule>
  </conditionalFormatting>
  <conditionalFormatting sqref="V31:Y31">
    <cfRule type="cellIs" dxfId="54" priority="74" stopIfTrue="1" operator="equal">
      <formula>1</formula>
    </cfRule>
    <cfRule type="cellIs" dxfId="53" priority="75" stopIfTrue="1" operator="equal">
      <formula>"E"</formula>
    </cfRule>
    <cfRule type="cellIs" dxfId="52" priority="76" stopIfTrue="1" operator="equal">
      <formula>2</formula>
    </cfRule>
  </conditionalFormatting>
  <conditionalFormatting sqref="AI31:AL31">
    <cfRule type="cellIs" dxfId="51" priority="72" stopIfTrue="1" operator="equal">
      <formula>5</formula>
    </cfRule>
    <cfRule type="cellIs" dxfId="50" priority="73" stopIfTrue="1" operator="equal">
      <formula>6</formula>
    </cfRule>
  </conditionalFormatting>
  <conditionalFormatting sqref="BA28">
    <cfRule type="cellIs" dxfId="49" priority="69" stopIfTrue="1" operator="equal">
      <formula>"X"</formula>
    </cfRule>
    <cfRule type="cellIs" dxfId="48" priority="70" stopIfTrue="1" operator="equal">
      <formula>"E"</formula>
    </cfRule>
    <cfRule type="cellIs" dxfId="47" priority="71" stopIfTrue="1" operator="equal">
      <formula>G</formula>
    </cfRule>
  </conditionalFormatting>
  <conditionalFormatting sqref="B29">
    <cfRule type="cellIs" dxfId="46" priority="57" stopIfTrue="1" operator="equal">
      <formula>"X"</formula>
    </cfRule>
    <cfRule type="cellIs" dxfId="45" priority="58" stopIfTrue="1" operator="equal">
      <formula>"E"</formula>
    </cfRule>
    <cfRule type="cellIs" dxfId="44" priority="59" stopIfTrue="1" operator="equal">
      <formula>G</formula>
    </cfRule>
  </conditionalFormatting>
  <conditionalFormatting sqref="AV28">
    <cfRule type="cellIs" dxfId="43" priority="66" stopIfTrue="1" operator="equal">
      <formula>"X"</formula>
    </cfRule>
    <cfRule type="cellIs" dxfId="42" priority="67" stopIfTrue="1" operator="equal">
      <formula>"E"</formula>
    </cfRule>
    <cfRule type="cellIs" dxfId="41" priority="68" stopIfTrue="1" operator="equal">
      <formula>G</formula>
    </cfRule>
  </conditionalFormatting>
  <conditionalFormatting sqref="B31">
    <cfRule type="cellIs" dxfId="40" priority="63" stopIfTrue="1" operator="equal">
      <formula>"X"</formula>
    </cfRule>
    <cfRule type="cellIs" dxfId="39" priority="64" stopIfTrue="1" operator="equal">
      <formula>"E"</formula>
    </cfRule>
    <cfRule type="cellIs" dxfId="38" priority="65" stopIfTrue="1" operator="equal">
      <formula>G</formula>
    </cfRule>
  </conditionalFormatting>
  <conditionalFormatting sqref="B30">
    <cfRule type="cellIs" dxfId="37" priority="60" stopIfTrue="1" operator="equal">
      <formula>"X"</formula>
    </cfRule>
    <cfRule type="cellIs" dxfId="36" priority="61" stopIfTrue="1" operator="equal">
      <formula>"E"</formula>
    </cfRule>
    <cfRule type="cellIs" dxfId="35" priority="62" stopIfTrue="1" operator="equal">
      <formula>G</formula>
    </cfRule>
  </conditionalFormatting>
  <conditionalFormatting sqref="AA28:AU28 D28:Y28">
    <cfRule type="cellIs" dxfId="34" priority="54" stopIfTrue="1" operator="equal">
      <formula>"X"</formula>
    </cfRule>
    <cfRule type="cellIs" dxfId="33" priority="55" stopIfTrue="1" operator="equal">
      <formula>"E"</formula>
    </cfRule>
    <cfRule type="cellIs" dxfId="32" priority="56" stopIfTrue="1" operator="equal">
      <formula>G</formula>
    </cfRule>
  </conditionalFormatting>
  <conditionalFormatting sqref="Z28">
    <cfRule type="cellIs" dxfId="31" priority="51" stopIfTrue="1" operator="equal">
      <formula>"X"</formula>
    </cfRule>
    <cfRule type="cellIs" dxfId="30" priority="52" stopIfTrue="1" operator="equal">
      <formula>"E"</formula>
    </cfRule>
    <cfRule type="cellIs" dxfId="29" priority="53" stopIfTrue="1" operator="equal">
      <formula>G</formula>
    </cfRule>
  </conditionalFormatting>
  <conditionalFormatting sqref="C24:Y27 AV24 AA24:AU27 AV26:AV27">
    <cfRule type="cellIs" dxfId="28" priority="48" stopIfTrue="1" operator="equal">
      <formula>"X"</formula>
    </cfRule>
    <cfRule type="cellIs" dxfId="27" priority="49" stopIfTrue="1" operator="equal">
      <formula>"E"</formula>
    </cfRule>
    <cfRule type="cellIs" dxfId="26" priority="50" stopIfTrue="1" operator="equal">
      <formula>G</formula>
    </cfRule>
  </conditionalFormatting>
  <conditionalFormatting sqref="Z24:Z27">
    <cfRule type="cellIs" dxfId="25" priority="45" stopIfTrue="1" operator="equal">
      <formula>"X"</formula>
    </cfRule>
    <cfRule type="cellIs" dxfId="24" priority="46" stopIfTrue="1" operator="equal">
      <formula>"E"</formula>
    </cfRule>
    <cfRule type="cellIs" dxfId="23" priority="47" stopIfTrue="1" operator="equal">
      <formula>G</formula>
    </cfRule>
  </conditionalFormatting>
  <conditionalFormatting sqref="BA26 BA24">
    <cfRule type="cellIs" dxfId="22" priority="42" stopIfTrue="1" operator="equal">
      <formula>"X"</formula>
    </cfRule>
    <cfRule type="cellIs" dxfId="21" priority="43" stopIfTrue="1" operator="equal">
      <formula>"E"</formula>
    </cfRule>
    <cfRule type="cellIs" dxfId="20" priority="44" stopIfTrue="1" operator="equal">
      <formula>G</formula>
    </cfRule>
  </conditionalFormatting>
  <conditionalFormatting sqref="AI29">
    <cfRule type="cellIs" dxfId="19" priority="36" stopIfTrue="1" operator="equal">
      <formula>1</formula>
    </cfRule>
    <cfRule type="cellIs" dxfId="18" priority="37" stopIfTrue="1" operator="equal">
      <formula>"E"</formula>
    </cfRule>
    <cfRule type="cellIs" dxfId="17" priority="38" stopIfTrue="1" operator="equal">
      <formula>2</formula>
    </cfRule>
  </conditionalFormatting>
  <conditionalFormatting sqref="AD23">
    <cfRule type="cellIs" dxfId="16" priority="27" stopIfTrue="1" operator="equal">
      <formula>"X"</formula>
    </cfRule>
    <cfRule type="cellIs" dxfId="15" priority="28" stopIfTrue="1" operator="equal">
      <formula>"E"</formula>
    </cfRule>
    <cfRule type="cellIs" dxfId="14" priority="29" stopIfTrue="1" operator="equal">
      <formula>G</formula>
    </cfRule>
  </conditionalFormatting>
  <conditionalFormatting sqref="E29:P29">
    <cfRule type="cellIs" dxfId="13" priority="24" stopIfTrue="1" operator="equal">
      <formula>1</formula>
    </cfRule>
    <cfRule type="cellIs" dxfId="12" priority="25" stopIfTrue="1" operator="equal">
      <formula>"E"</formula>
    </cfRule>
    <cfRule type="cellIs" dxfId="11" priority="26" stopIfTrue="1" operator="equal">
      <formula>2</formula>
    </cfRule>
  </conditionalFormatting>
  <conditionalFormatting sqref="V29:AH29">
    <cfRule type="cellIs" dxfId="10" priority="21" stopIfTrue="1" operator="equal">
      <formula>1</formula>
    </cfRule>
    <cfRule type="cellIs" dxfId="9" priority="22" stopIfTrue="1" operator="equal">
      <formula>"E"</formula>
    </cfRule>
    <cfRule type="cellIs" dxfId="8" priority="23" stopIfTrue="1" operator="equal">
      <formula>2</formula>
    </cfRule>
  </conditionalFormatting>
  <conditionalFormatting sqref="E30:O30">
    <cfRule type="cellIs" dxfId="7" priority="18" stopIfTrue="1" operator="equal">
      <formula>1</formula>
    </cfRule>
    <cfRule type="cellIs" dxfId="6" priority="19" stopIfTrue="1" operator="equal">
      <formula>"E"</formula>
    </cfRule>
    <cfRule type="cellIs" dxfId="5" priority="20" stopIfTrue="1" operator="equal">
      <formula>2</formula>
    </cfRule>
  </conditionalFormatting>
  <conditionalFormatting sqref="V30:AC30">
    <cfRule type="cellIs" dxfId="4" priority="15" stopIfTrue="1" operator="equal">
      <formula>1</formula>
    </cfRule>
    <cfRule type="cellIs" dxfId="3" priority="16" stopIfTrue="1" operator="equal">
      <formula>"E"</formula>
    </cfRule>
    <cfRule type="cellIs" dxfId="2" priority="17" stopIfTrue="1" operator="equal">
      <formula>2</formula>
    </cfRule>
  </conditionalFormatting>
  <conditionalFormatting sqref="AL30">
    <cfRule type="cellIs" dxfId="1" priority="1" stopIfTrue="1" operator="equal">
      <formula>"X"</formula>
    </cfRule>
    <cfRule type="cellIs" dxfId="0" priority="2" stopIfTrue="1" operator="equal">
      <formula>"E"</formula>
    </cfRule>
  </conditionalFormatting>
  <pageMargins left="0.70866141732283472" right="0.74803149606299213" top="0.35433070866141736" bottom="0.15748031496062992" header="0" footer="0"/>
  <pageSetup paperSize="9" scale="4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NL_I</vt:lpstr>
      <vt:lpstr>NL_I!Print_Area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Namai</cp:lastModifiedBy>
  <cp:lastPrinted>2018-08-31T05:19:21Z</cp:lastPrinted>
  <dcterms:created xsi:type="dcterms:W3CDTF">2000-06-13T06:19:06Z</dcterms:created>
  <dcterms:modified xsi:type="dcterms:W3CDTF">2018-10-18T06:00:01Z</dcterms:modified>
</cp:coreProperties>
</file>